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queryTables/queryTable12.xml" ContentType="application/vnd.openxmlformats-officedocument.spreadsheetml.queryTable+xml"/>
  <Override PartName="/xl/queryTables/queryTable13.xml" ContentType="application/vnd.openxmlformats-officedocument.spreadsheetml.queryTable+xml"/>
  <Override PartName="/xl/queryTables/queryTable14.xml" ContentType="application/vnd.openxmlformats-officedocument.spreadsheetml.queryTable+xml"/>
  <Override PartName="/xl/queryTables/queryTable15.xml" ContentType="application/vnd.openxmlformats-officedocument.spreadsheetml.queryTable+xml"/>
  <Override PartName="/xl/queryTables/queryTable16.xml" ContentType="application/vnd.openxmlformats-officedocument.spreadsheetml.queryTable+xml"/>
  <Override PartName="/xl/queryTables/queryTable17.xml" ContentType="application/vnd.openxmlformats-officedocument.spreadsheetml.queryTable+xml"/>
  <Override PartName="/xl/queryTables/queryTable18.xml" ContentType="application/vnd.openxmlformats-officedocument.spreadsheetml.queryTable+xml"/>
  <Override PartName="/xl/queryTables/queryTable19.xml" ContentType="application/vnd.openxmlformats-officedocument.spreadsheetml.queryTable+xml"/>
  <Override PartName="/xl/queryTables/queryTable20.xml" ContentType="application/vnd.openxmlformats-officedocument.spreadsheetml.queryTable+xml"/>
  <Override PartName="/xl/queryTables/queryTable21.xml" ContentType="application/vnd.openxmlformats-officedocument.spreadsheetml.queryTable+xml"/>
  <Override PartName="/xl/queryTables/queryTable22.xml" ContentType="application/vnd.openxmlformats-officedocument.spreadsheetml.queryTable+xml"/>
  <Override PartName="/xl/queryTables/queryTable23.xml" ContentType="application/vnd.openxmlformats-officedocument.spreadsheetml.queryTable+xml"/>
  <Override PartName="/xl/queryTables/queryTable24.xml" ContentType="application/vnd.openxmlformats-officedocument.spreadsheetml.queryTable+xml"/>
  <Override PartName="/xl/queryTables/queryTable25.xml" ContentType="application/vnd.openxmlformats-officedocument.spreadsheetml.queryTable+xml"/>
  <Override PartName="/xl/queryTables/queryTable26.xml" ContentType="application/vnd.openxmlformats-officedocument.spreadsheetml.queryTable+xml"/>
  <Override PartName="/xl/queryTables/queryTable27.xml" ContentType="application/vnd.openxmlformats-officedocument.spreadsheetml.queryTable+xml"/>
  <Override PartName="/xl/queryTables/queryTable28.xml" ContentType="application/vnd.openxmlformats-officedocument.spreadsheetml.queryTable+xml"/>
  <Override PartName="/xl/queryTables/queryTable29.xml" ContentType="application/vnd.openxmlformats-officedocument.spreadsheetml.queryTable+xml"/>
  <Override PartName="/xl/queryTables/queryTable30.xml" ContentType="application/vnd.openxmlformats-officedocument.spreadsheetml.queryTable+xml"/>
  <Override PartName="/xl/queryTables/queryTable31.xml" ContentType="application/vnd.openxmlformats-officedocument.spreadsheetml.queryTable+xml"/>
  <Override PartName="/xl/queryTables/queryTable32.xml" ContentType="application/vnd.openxmlformats-officedocument.spreadsheetml.queryTable+xml"/>
  <Override PartName="/xl/queryTables/queryTable33.xml" ContentType="application/vnd.openxmlformats-officedocument.spreadsheetml.queryTable+xml"/>
  <Override PartName="/xl/queryTables/queryTable34.xml" ContentType="application/vnd.openxmlformats-officedocument.spreadsheetml.queryTable+xml"/>
  <Override PartName="/xl/queryTables/queryTable35.xml" ContentType="application/vnd.openxmlformats-officedocument.spreadsheetml.queryTable+xml"/>
  <Override PartName="/xl/queryTables/queryTable36.xml" ContentType="application/vnd.openxmlformats-officedocument.spreadsheetml.queryTable+xml"/>
  <Override PartName="/xl/queryTables/queryTable37.xml" ContentType="application/vnd.openxmlformats-officedocument.spreadsheetml.queryTable+xml"/>
  <Override PartName="/xl/queryTables/queryTable38.xml" ContentType="application/vnd.openxmlformats-officedocument.spreadsheetml.queryTable+xml"/>
  <Override PartName="/xl/queryTables/queryTable39.xml" ContentType="application/vnd.openxmlformats-officedocument.spreadsheetml.queryTable+xml"/>
  <Override PartName="/xl/queryTables/queryTable40.xml" ContentType="application/vnd.openxmlformats-officedocument.spreadsheetml.queryTable+xml"/>
  <Override PartName="/xl/queryTables/queryTable41.xml" ContentType="application/vnd.openxmlformats-officedocument.spreadsheetml.queryTable+xml"/>
  <Override PartName="/xl/queryTables/queryTable42.xml" ContentType="application/vnd.openxmlformats-officedocument.spreadsheetml.queryTable+xml"/>
  <Override PartName="/xl/queryTables/queryTable43.xml" ContentType="application/vnd.openxmlformats-officedocument.spreadsheetml.queryTable+xml"/>
  <Override PartName="/xl/queryTables/queryTable44.xml" ContentType="application/vnd.openxmlformats-officedocument.spreadsheetml.queryTable+xml"/>
  <Override PartName="/xl/queryTables/queryTable45.xml" ContentType="application/vnd.openxmlformats-officedocument.spreadsheetml.queryTable+xml"/>
  <Override PartName="/xl/queryTables/queryTable46.xml" ContentType="application/vnd.openxmlformats-officedocument.spreadsheetml.queryTable+xml"/>
  <Override PartName="/xl/queryTables/queryTable47.xml" ContentType="application/vnd.openxmlformats-officedocument.spreadsheetml.queryTable+xml"/>
  <Override PartName="/xl/drawings/drawing2.xml" ContentType="application/vnd.openxmlformats-officedocument.drawing+xml"/>
  <Override PartName="/xl/queryTables/queryTable48.xml" ContentType="application/vnd.openxmlformats-officedocument.spreadsheetml.queryTable+xml"/>
  <Override PartName="/xl/queryTables/queryTable49.xml" ContentType="application/vnd.openxmlformats-officedocument.spreadsheetml.queryTable+xml"/>
  <Override PartName="/xl/queryTables/queryTable50.xml" ContentType="application/vnd.openxmlformats-officedocument.spreadsheetml.queryTable+xml"/>
  <Override PartName="/xl/queryTables/queryTable51.xml" ContentType="application/vnd.openxmlformats-officedocument.spreadsheetml.queryTable+xml"/>
  <Override PartName="/xl/queryTables/queryTable52.xml" ContentType="application/vnd.openxmlformats-officedocument.spreadsheetml.queryTable+xml"/>
  <Override PartName="/xl/queryTables/queryTable53.xml" ContentType="application/vnd.openxmlformats-officedocument.spreadsheetml.queryTable+xml"/>
  <Override PartName="/xl/queryTables/queryTable54.xml" ContentType="application/vnd.openxmlformats-officedocument.spreadsheetml.queryTable+xml"/>
  <Override PartName="/xl/queryTables/queryTable55.xml" ContentType="application/vnd.openxmlformats-officedocument.spreadsheetml.query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pple/Downloads/"/>
    </mc:Choice>
  </mc:AlternateContent>
  <xr:revisionPtr revIDLastSave="0" documentId="13_ncr:1_{CB772A7E-682B-614D-AD5B-CB9BA7AEC451}" xr6:coauthVersionLast="47" xr6:coauthVersionMax="47" xr10:uidLastSave="{00000000-0000-0000-0000-000000000000}"/>
  <bookViews>
    <workbookView xWindow="840" yWindow="500" windowWidth="30100" windowHeight="19400" xr2:uid="{B98406EF-4613-0347-9028-427F3AE814B1}"/>
  </bookViews>
  <sheets>
    <sheet name="0h" sheetId="1" r:id="rId1"/>
    <sheet name="24h" sheetId="5" r:id="rId2"/>
    <sheet name="48h" sheetId="8" r:id="rId3"/>
    <sheet name="72h" sheetId="11" r:id="rId4"/>
    <sheet name="96h" sheetId="14" r:id="rId5"/>
    <sheet name="144h" sheetId="17" r:id="rId6"/>
    <sheet name="168h" sheetId="20" r:id="rId7"/>
    <sheet name="Final results" sheetId="21" r:id="rId8"/>
  </sheets>
  <definedNames>
    <definedName name="_1_0d" localSheetId="0">'0h'!$A$1:$L$502</definedName>
    <definedName name="_1d_1d" localSheetId="1">'24h'!$A$1:$B$502</definedName>
    <definedName name="_1d_2d" localSheetId="2">'48h'!$A$1:$B$502</definedName>
    <definedName name="_1d_3d" localSheetId="3">'72h'!$A$1:$B$502</definedName>
    <definedName name="_1d_4d" localSheetId="4">'96h'!$A$1:$B$502</definedName>
    <definedName name="_2_0d" localSheetId="0">'0h'!$D$1:$D$502</definedName>
    <definedName name="_2d_1d" localSheetId="1">'24h'!$D$1:$D$502</definedName>
    <definedName name="_2d_2d" localSheetId="2">'48h'!$D$1:$D$502</definedName>
    <definedName name="_2d_2d_2" localSheetId="6">'168h'!$J$1:$J$502</definedName>
    <definedName name="_2d_2d_2_2" localSheetId="6">'168h'!$D$1:$D$502</definedName>
    <definedName name="_2d_2d_2_2" localSheetId="2">'48h'!$E$1:$E$502</definedName>
    <definedName name="_2d_3d" localSheetId="3">'72h'!$D$1:$D$502</definedName>
    <definedName name="_2d_3d" localSheetId="4">'96h'!$D$1:$D$502</definedName>
    <definedName name="_2d_4d" localSheetId="4">'96h'!$D$1:$D$502</definedName>
    <definedName name="_2d_4d_2" localSheetId="2">'48h'!$D$1:$D$502</definedName>
    <definedName name="_3_0d" localSheetId="0">'0h'!$E$1:$E$502</definedName>
    <definedName name="_3_2d" localSheetId="2">'48h'!$E$1:$E$502</definedName>
    <definedName name="_3d_1d" localSheetId="1">'24h'!$E$1:$E$502</definedName>
    <definedName name="_3d_3d" localSheetId="3">'72h'!$E$1:$E$502</definedName>
    <definedName name="_3d_3d" localSheetId="4">'96h'!$E$1:$E$502</definedName>
    <definedName name="_3d_3d_2_2" localSheetId="2">'48h'!$E$1:$E$502</definedName>
    <definedName name="_3d_3d_2_2" localSheetId="3">'72h'!$E$1:$E$502</definedName>
    <definedName name="_3d_4d" localSheetId="4">'96h'!$E$1:$E$502</definedName>
    <definedName name="_3d_4d_2" localSheetId="3">'72h'!$E$1:$E$502</definedName>
    <definedName name="_4_0d" localSheetId="0">'0h'!$F$1:$F$502</definedName>
    <definedName name="_4_2d" localSheetId="2">'48h'!$F$1:$F$502</definedName>
    <definedName name="_4d_1d" localSheetId="1">'24h'!$F$1:$F$502</definedName>
    <definedName name="_4d_4d" localSheetId="4">'96h'!$F$1:$F$502</definedName>
    <definedName name="_5_0d" localSheetId="0">'0h'!$G$1:$G$502</definedName>
    <definedName name="_5d_1d" localSheetId="1">'24h'!$G$1:$G$502</definedName>
    <definedName name="_5d_2d" localSheetId="2">'48h'!$G$1:$G$502</definedName>
    <definedName name="_5d_3d" localSheetId="3">'72h'!$G$1:$G$502</definedName>
    <definedName name="_5d_4d" localSheetId="4">'96h'!$G$1:$G$502</definedName>
    <definedName name="_6_0d" localSheetId="0">'0h'!$C$1:$C$502</definedName>
    <definedName name="_6d_1d" localSheetId="1">'24h'!$C$1:$C$502</definedName>
    <definedName name="_6d_2d" localSheetId="2">'48h'!$C$1:$C$502</definedName>
    <definedName name="_6d_3d" localSheetId="3">'72h'!$C$1:$C$502</definedName>
    <definedName name="_6d_4d" localSheetId="4">'96h'!$C$1:$C$502</definedName>
    <definedName name="REF_0d" localSheetId="0">'0h'!#REF!</definedName>
    <definedName name="REF_1d" localSheetId="1">'24h'!$I$1:$I$502</definedName>
    <definedName name="SP_10" localSheetId="5">'144h'!$D$1:$D$502</definedName>
    <definedName name="SP_10" localSheetId="6">'168h'!$E$1:$E$502</definedName>
    <definedName name="SP_11" localSheetId="5">'144h'!$E$1:$E$502</definedName>
    <definedName name="SP_11" localSheetId="6">'168h'!#REF!</definedName>
    <definedName name="SP_12" localSheetId="5">'144h'!$F$1:$F$502</definedName>
    <definedName name="SP_12" localSheetId="6">'168h'!#REF!</definedName>
    <definedName name="SP_13" localSheetId="5">'144h'!$G$1:$G$502</definedName>
    <definedName name="SP_13" localSheetId="6">'168h'!#REF!</definedName>
    <definedName name="SP_14" localSheetId="5">'144h'!$C$1:$C$502</definedName>
    <definedName name="SP_14" localSheetId="6">'168h'!#REF!</definedName>
    <definedName name="SP_15" localSheetId="6">'168h'!#REF!</definedName>
    <definedName name="SP_16" localSheetId="6">'168h'!$A$1:$B$502</definedName>
    <definedName name="SP_17" localSheetId="6">'168h'!$D$1:$D$502</definedName>
    <definedName name="SP_18" localSheetId="6">'168h'!$F$1:$F$502</definedName>
    <definedName name="SP_19" localSheetId="6">'168h'!$G$1:$G$502</definedName>
    <definedName name="SP_20" localSheetId="6">'168h'!$C$1:$C$502</definedName>
    <definedName name="SP_21" localSheetId="3">'72h'!$D$1:$D$502</definedName>
    <definedName name="SP_23" localSheetId="3">'72h'!$E$1:$E$502</definedName>
    <definedName name="SP_23" localSheetId="4">'96h'!$E$1:$E$502</definedName>
    <definedName name="SP_8" localSheetId="6">'168h'!#REF!</definedName>
    <definedName name="SP_8" localSheetId="3">'72h'!$F$1:$F$502</definedName>
    <definedName name="SP_9" localSheetId="5">'144h'!$A$1:$B$502</definedName>
    <definedName name="SP_9" localSheetId="6">'168h'!#REF!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0" i="21" l="1"/>
  <c r="C40" i="21"/>
  <c r="D40" i="21"/>
  <c r="E40" i="21"/>
  <c r="F40" i="21"/>
  <c r="G40" i="21"/>
  <c r="B41" i="21"/>
  <c r="C41" i="21"/>
  <c r="D41" i="21"/>
  <c r="E41" i="21"/>
  <c r="F41" i="21"/>
  <c r="G41" i="21"/>
  <c r="B42" i="21"/>
  <c r="C42" i="21"/>
  <c r="D42" i="21"/>
  <c r="E42" i="21"/>
  <c r="F42" i="21"/>
  <c r="G42" i="21"/>
  <c r="B43" i="21"/>
  <c r="C43" i="21"/>
  <c r="D43" i="21"/>
  <c r="E43" i="21"/>
  <c r="F43" i="21"/>
  <c r="G43" i="21"/>
  <c r="B44" i="21"/>
  <c r="C44" i="21"/>
  <c r="D44" i="21"/>
  <c r="E44" i="21"/>
  <c r="F44" i="21"/>
  <c r="G44" i="21"/>
  <c r="B45" i="21"/>
  <c r="C45" i="21"/>
  <c r="D45" i="21"/>
  <c r="E45" i="21"/>
  <c r="F45" i="21"/>
  <c r="G45" i="21"/>
  <c r="B46" i="21"/>
  <c r="C46" i="21"/>
  <c r="D46" i="21"/>
  <c r="E46" i="21"/>
  <c r="F46" i="21"/>
  <c r="G46" i="21"/>
  <c r="K46" i="21"/>
  <c r="L46" i="21"/>
  <c r="M46" i="21"/>
  <c r="N46" i="21"/>
  <c r="O46" i="21"/>
  <c r="K45" i="21"/>
  <c r="L45" i="21"/>
  <c r="M45" i="21"/>
  <c r="N45" i="21"/>
  <c r="O45" i="21"/>
  <c r="K44" i="21"/>
  <c r="L44" i="21"/>
  <c r="M44" i="21"/>
  <c r="N44" i="21"/>
  <c r="O44" i="21"/>
  <c r="K43" i="21"/>
  <c r="L43" i="21"/>
  <c r="M43" i="21"/>
  <c r="N43" i="21"/>
  <c r="O43" i="21"/>
  <c r="K42" i="21"/>
  <c r="L42" i="21"/>
  <c r="M42" i="21"/>
  <c r="N42" i="21"/>
  <c r="O42" i="21"/>
  <c r="K41" i="21"/>
  <c r="L41" i="21"/>
  <c r="M41" i="21"/>
  <c r="N41" i="21"/>
  <c r="O41" i="21"/>
  <c r="J41" i="21"/>
  <c r="J42" i="21"/>
  <c r="J43" i="21"/>
  <c r="J44" i="21"/>
  <c r="J45" i="21"/>
  <c r="J46" i="21"/>
  <c r="K40" i="21"/>
  <c r="L40" i="21"/>
  <c r="M40" i="21"/>
  <c r="N40" i="21"/>
  <c r="O40" i="21"/>
  <c r="J40" i="21"/>
  <c r="N39" i="21"/>
  <c r="F39" i="21"/>
  <c r="F28" i="21"/>
  <c r="F18" i="21"/>
  <c r="Q28" i="20"/>
  <c r="R25" i="20"/>
  <c r="Q25" i="20"/>
  <c r="P25" i="20"/>
  <c r="O25" i="20"/>
  <c r="N25" i="20"/>
  <c r="R24" i="20"/>
  <c r="Q24" i="20"/>
  <c r="P24" i="20"/>
  <c r="O24" i="20"/>
  <c r="N24" i="20"/>
  <c r="R23" i="20"/>
  <c r="Q23" i="20"/>
  <c r="P23" i="20"/>
  <c r="O23" i="20"/>
  <c r="N23" i="20"/>
  <c r="R22" i="20"/>
  <c r="Q22" i="20"/>
  <c r="P22" i="20"/>
  <c r="O22" i="20"/>
  <c r="N22" i="20"/>
  <c r="M25" i="20"/>
  <c r="M24" i="20"/>
  <c r="M23" i="20"/>
  <c r="M22" i="20"/>
  <c r="R21" i="20"/>
  <c r="Q21" i="20"/>
  <c r="P21" i="20"/>
  <c r="O21" i="20"/>
  <c r="O30" i="20" s="1"/>
  <c r="N21" i="20"/>
  <c r="M21" i="20"/>
  <c r="R20" i="20"/>
  <c r="R29" i="20" s="1"/>
  <c r="Q20" i="20"/>
  <c r="Q29" i="20" s="1"/>
  <c r="P20" i="20"/>
  <c r="P29" i="20" s="1"/>
  <c r="O20" i="20"/>
  <c r="O29" i="20" s="1"/>
  <c r="N20" i="20"/>
  <c r="N29" i="20" s="1"/>
  <c r="M20" i="20"/>
  <c r="M29" i="20" s="1"/>
  <c r="O20" i="8"/>
  <c r="N20" i="8"/>
  <c r="M20" i="8"/>
  <c r="L20" i="8"/>
  <c r="K20" i="8"/>
  <c r="J20" i="8"/>
  <c r="O20" i="5"/>
  <c r="N20" i="5"/>
  <c r="M20" i="5"/>
  <c r="L20" i="5"/>
  <c r="K20" i="5"/>
  <c r="J20" i="5"/>
  <c r="O20" i="1"/>
  <c r="N20" i="1"/>
  <c r="M20" i="1"/>
  <c r="L20" i="1"/>
  <c r="K20" i="1"/>
  <c r="J20" i="1"/>
  <c r="P20" i="11"/>
  <c r="O20" i="11"/>
  <c r="N20" i="11"/>
  <c r="M20" i="11"/>
  <c r="L20" i="11"/>
  <c r="K20" i="11"/>
  <c r="O20" i="14"/>
  <c r="N20" i="14"/>
  <c r="M20" i="14"/>
  <c r="L20" i="14"/>
  <c r="K20" i="14"/>
  <c r="J20" i="14"/>
  <c r="P20" i="17"/>
  <c r="O20" i="17"/>
  <c r="N20" i="17"/>
  <c r="M20" i="17"/>
  <c r="L20" i="17"/>
  <c r="K20" i="17"/>
  <c r="R26" i="20"/>
  <c r="Q26" i="20"/>
  <c r="Q35" i="20" s="1"/>
  <c r="Q19" i="20"/>
  <c r="P26" i="20"/>
  <c r="O26" i="20"/>
  <c r="O35" i="20" s="1"/>
  <c r="N26" i="20"/>
  <c r="M26" i="20"/>
  <c r="P35" i="20" l="1"/>
  <c r="Q32" i="20"/>
  <c r="O34" i="20"/>
  <c r="P30" i="20"/>
  <c r="O31" i="20"/>
  <c r="P34" i="20"/>
  <c r="Q30" i="20"/>
  <c r="N31" i="20"/>
  <c r="P31" i="20"/>
  <c r="Q34" i="20"/>
  <c r="R32" i="20"/>
  <c r="Q31" i="20"/>
  <c r="O33" i="20"/>
  <c r="R31" i="20"/>
  <c r="N33" i="20"/>
  <c r="M34" i="20"/>
  <c r="M35" i="20"/>
  <c r="M32" i="20"/>
  <c r="O32" i="20"/>
  <c r="P33" i="20"/>
  <c r="N32" i="20"/>
  <c r="Q33" i="20"/>
  <c r="N35" i="20"/>
  <c r="M30" i="20"/>
  <c r="M33" i="20"/>
  <c r="R33" i="20"/>
  <c r="P32" i="20"/>
  <c r="N34" i="20"/>
  <c r="R35" i="20"/>
  <c r="N30" i="20"/>
  <c r="M31" i="20"/>
  <c r="R34" i="20"/>
  <c r="R30" i="2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00F1962-8943-EB4E-B0E9-5E35077B5A45}" name="1 0d" type="6" refreshedVersion="8" background="1" saveData="1">
    <textPr sourceFile="/Users/apple/Library/CloudStorage/GoogleDrive-marclaur@ucm.es/Mi unidad/Investiga/Silica coating 2/02-07-2024/1 0d.txt" decimal="," thousands="." semicolon="1">
      <textFields count="2">
        <textField/>
        <textField/>
      </textFields>
    </textPr>
  </connection>
  <connection id="2" xr16:uid="{01D51D5F-AF1A-D04C-A3FA-9E0524F40FEF}" name="1d 1d" type="6" refreshedVersion="8" background="1" saveData="1">
    <textPr sourceFile="/Users/apple/Library/CloudStorage/GoogleDrive-marclaur@ucm.es/Mi unidad/Investiga/Silica coating 2/02-07-2024/1d 1d.txt" decimal="," thousands="." semicolon="1">
      <textFields count="2">
        <textField/>
        <textField/>
      </textFields>
    </textPr>
  </connection>
  <connection id="3" xr16:uid="{4EBAC62D-7775-7D44-9647-686A98AF16A4}" name="1d 2d" type="6" refreshedVersion="8" background="1" saveData="1">
    <textPr sourceFile="/Users/apple/Library/CloudStorage/GoogleDrive-marclaur@ucm.es/Mi unidad/Investiga/Silica coating 2/02-07-2024 2/1d 2d.txt" decimal="," thousands="." semicolon="1">
      <textFields count="2">
        <textField/>
        <textField/>
      </textFields>
    </textPr>
  </connection>
  <connection id="4" xr16:uid="{051A3EB5-4A93-5948-8499-1368B068B8A9}" name="1d 3d" type="6" refreshedVersion="8" background="1" saveData="1">
    <textPr sourceFile="/Users/apple/Library/CloudStorage/GoogleDrive-marclaur@ucm.es/Mi unidad/Investiga/Silica coating 2/02-07-2024 3/1d 3d.txt" decimal="," thousands="." semicolon="1">
      <textFields count="2">
        <textField/>
        <textField/>
      </textFields>
    </textPr>
  </connection>
  <connection id="5" xr16:uid="{CC13D6CF-C1C1-0545-946A-332FF27E7A13}" name="1d 4d" type="6" refreshedVersion="8" background="1" saveData="1">
    <textPr sourceFile="/Users/apple/Library/CloudStorage/GoogleDrive-marclaur@ucm.es/Mi unidad/Investiga/Silica coating 2/02-07-2024 3/06-07-2024/1d 4d.txt" decimal="," thousands="." semicolon="1">
      <textFields count="2">
        <textField/>
        <textField/>
      </textFields>
    </textPr>
  </connection>
  <connection id="6" xr16:uid="{EC0F23EF-6493-3743-AD4A-5F5F6FFF1B70}" name="2 0d" type="6" refreshedVersion="8" background="1" saveData="1">
    <textPr sourceFile="/Users/apple/Library/CloudStorage/GoogleDrive-marclaur@ucm.es/Mi unidad/Investiga/Silica coating 2/02-07-2024/2 0d.txt" decimal="," thousands="." semicolon="1">
      <textFields count="2">
        <textField/>
        <textField/>
      </textFields>
    </textPr>
  </connection>
  <connection id="7" xr16:uid="{D7F5CC72-CF4C-8D4D-9ED6-384FE96EF331}" name="2d 1d" type="6" refreshedVersion="8" background="1" saveData="1">
    <textPr sourceFile="/Users/apple/Library/CloudStorage/GoogleDrive-marclaur@ucm.es/Mi unidad/Investiga/Silica coating 2/02-07-2024/2d 1d.txt" decimal="," thousands="." semicolon="1">
      <textFields count="2">
        <textField/>
        <textField/>
      </textFields>
    </textPr>
  </connection>
  <connection id="8" xr16:uid="{551B8991-804D-8C4C-AC37-8114CCDCFA2B}" name="2d 2d" type="6" refreshedVersion="8" background="1" saveData="1">
    <textPr sourceFile="/Users/apple/Library/CloudStorage/GoogleDrive-marclaur@ucm.es/Mi unidad/Investiga/Silica coating 2/02-07-2024 2/2d 2d.txt" decimal="," thousands="." semicolon="1">
      <textFields count="2">
        <textField/>
        <textField/>
      </textFields>
    </textPr>
  </connection>
  <connection id="9" xr16:uid="{CF3B54BE-5BFB-8B4E-9E03-4F6EC11028CB}" name="2d 2d11" type="6" refreshedVersion="8" background="1" saveData="1">
    <textPr sourceFile="/Users/apple/Library/CloudStorage/GoogleDrive-marclaur@ucm.es/Mi unidad/Investiga/Silica coating 2/02-07-2024 2/2d 2d.txt" decimal="," thousands="." semicolon="1">
      <textFields count="2">
        <textField/>
        <textField/>
      </textFields>
    </textPr>
  </connection>
  <connection id="10" xr16:uid="{85712B41-C128-5D44-990A-6AB04EF5B28E}" name="2d 2d111" type="6" refreshedVersion="8" background="1" saveData="1">
    <textPr sourceFile="/Users/apple/Library/CloudStorage/GoogleDrive-marclaur@ucm.es/Mi unidad/Investiga/Silica coating 2/02-07-2024 2/2d 2d.txt" decimal="," thousands="." semicolon="1">
      <textFields count="2">
        <textField/>
        <textField/>
      </textFields>
    </textPr>
  </connection>
  <connection id="11" xr16:uid="{CD744F76-8320-BD42-A787-2FECBE5E0EC0}" name="2d 2d12" type="6" refreshedVersion="8" background="1" saveData="1">
    <textPr sourceFile="/Users/apple/Library/CloudStorage/GoogleDrive-marclaur@ucm.es/Mi unidad/Investiga/Silica coating 2/02-07-2024 2/2d 2d.txt" decimal="," thousands="." semicolon="1">
      <textFields count="2">
        <textField/>
        <textField/>
      </textFields>
    </textPr>
  </connection>
  <connection id="12" xr16:uid="{31C0E0D3-98C5-3340-B35C-3D32413FBC1D}" name="2d 3d" type="6" refreshedVersion="8" background="1" saveData="1">
    <textPr sourceFile="/Users/apple/Library/CloudStorage/GoogleDrive-marclaur@ucm.es/Mi unidad/Investiga/Silica coating 2/02-07-2024 3/2d 3d.txt" decimal="," thousands="." semicolon="1">
      <textFields count="2">
        <textField/>
        <textField/>
      </textFields>
    </textPr>
  </connection>
  <connection id="13" xr16:uid="{FF5C422F-D982-E949-BBE7-61A740D6258D}" name="2d 3d1" type="6" refreshedVersion="8" background="1" saveData="1">
    <textPr sourceFile="/Users/apple/Library/CloudStorage/GoogleDrive-marclaur@ucm.es/Mi unidad/Investiga/Silica coating 2/02-07-2024 3/2d 3d.txt" decimal="," thousands="." semicolon="1">
      <textFields count="2">
        <textField/>
        <textField/>
      </textFields>
    </textPr>
  </connection>
  <connection id="14" xr16:uid="{B531BE4D-B00E-704A-9401-1AF57F9D6CCE}" name="2d 4d" type="6" refreshedVersion="8" background="1" saveData="1">
    <textPr sourceFile="/Users/apple/Library/CloudStorage/GoogleDrive-marclaur@ucm.es/Mi unidad/Investiga/Silica coating 2/02-07-2024 3/06-07-2024/2d 4d.txt" decimal="," thousands="." semicolon="1">
      <textFields count="2">
        <textField/>
        <textField/>
      </textFields>
    </textPr>
  </connection>
  <connection id="15" xr16:uid="{89BA8D5E-F36B-3446-9523-C5176A5A5388}" name="2d 4d11" type="6" refreshedVersion="8" background="1" saveData="1">
    <textPr sourceFile="/Users/apple/Library/CloudStorage/GoogleDrive-marclaur@ucm.es/Mi unidad/Investiga/Silica coating 2/02-07-2024 3/06-07-2024/2d 4d.txt" decimal="," thousands="." semicolon="1">
      <textFields count="2">
        <textField/>
        <textField/>
      </textFields>
    </textPr>
  </connection>
  <connection id="16" xr16:uid="{1A9DD3F0-BA04-494F-AB53-B88B133A8F1A}" name="3 0d" type="6" refreshedVersion="8" background="1" saveData="1">
    <textPr sourceFile="/Users/apple/Library/CloudStorage/GoogleDrive-marclaur@ucm.es/Mi unidad/Investiga/Silica coating 2/02-07-2024/3 0d.txt" decimal="," thousands="." semicolon="1">
      <textFields count="2">
        <textField/>
        <textField/>
      </textFields>
    </textPr>
  </connection>
  <connection id="17" xr16:uid="{52E6F2CF-B0A2-8944-BEC3-99C9BC651FA2}" name="3 2d1" type="6" refreshedVersion="8" background="1" saveData="1">
    <textPr sourceFile="/Users/apple/Library/CloudStorage/GoogleDrive-marclaur@ucm.es/Mi unidad/Investiga/Silica coating 2/02-07-2024 2/3 2d.txt" decimal="," thousands="." semicolon="1">
      <textFields count="2">
        <textField/>
        <textField/>
      </textFields>
    </textPr>
  </connection>
  <connection id="18" xr16:uid="{E3ED1365-F9BA-6549-A618-0D22437A9A2B}" name="3d 1d" type="6" refreshedVersion="8" background="1" saveData="1">
    <textPr sourceFile="/Users/apple/Library/CloudStorage/GoogleDrive-marclaur@ucm.es/Mi unidad/Investiga/Silica coating 2/02-07-2024/3d 1d.txt" decimal="," thousands="." semicolon="1">
      <textFields count="2">
        <textField/>
        <textField/>
      </textFields>
    </textPr>
  </connection>
  <connection id="19" xr16:uid="{62D526B4-0530-714F-A29F-ADBEC3CC0121}" name="3d 3d" type="6" refreshedVersion="8" background="1" saveData="1">
    <textPr sourceFile="/Users/apple/Library/CloudStorage/GoogleDrive-marclaur@ucm.es/Mi unidad/Investiga/Silica coating 2/02-07-2024 3/3d 3d.txt" decimal="," thousands="." semicolon="1">
      <textFields count="2">
        <textField/>
        <textField/>
      </textFields>
    </textPr>
  </connection>
  <connection id="20" xr16:uid="{F47FF059-81C2-2448-A592-7DB4A177A712}" name="3d 3d11" type="6" refreshedVersion="8" background="1" saveData="1">
    <textPr sourceFile="/Users/apple/Library/CloudStorage/GoogleDrive-marclaur@ucm.es/Mi unidad/Investiga/Silica coating 2/02-07-2024 3/3d 3d.txt" decimal="," thousands="." semicolon="1">
      <textFields count="2">
        <textField/>
        <textField/>
      </textFields>
    </textPr>
  </connection>
  <connection id="21" xr16:uid="{4C50EDD7-7A3C-2945-8600-32CDFFFFDE31}" name="3d 3d111" type="6" refreshedVersion="8" background="1" saveData="1">
    <textPr sourceFile="/Users/apple/Library/CloudStorage/GoogleDrive-marclaur@ucm.es/Mi unidad/Investiga/Silica coating 2/02-07-2024 3/3d 3d.txt" decimal="," thousands="." semicolon="1">
      <textFields count="2">
        <textField/>
        <textField/>
      </textFields>
    </textPr>
  </connection>
  <connection id="22" xr16:uid="{09F3BDE8-E850-6A49-942B-28D8B040B4FB}" name="3d 3d2" type="6" refreshedVersion="8" background="1" saveData="1">
    <textPr sourceFile="/Users/apple/Library/CloudStorage/GoogleDrive-marclaur@ucm.es/Mi unidad/Investiga/Silica coating 2/02-07-2024 3/3d 3d.txt" decimal="," thousands="." semicolon="1">
      <textFields count="2">
        <textField/>
        <textField/>
      </textFields>
    </textPr>
  </connection>
  <connection id="23" xr16:uid="{F61C740A-40A9-594E-A90D-0DE51DFE475E}" name="3d 4d" type="6" refreshedVersion="8" background="1" saveData="1">
    <textPr sourceFile="/Users/apple/Library/CloudStorage/GoogleDrive-marclaur@ucm.es/Mi unidad/Investiga/Silica coating 2/02-07-2024 3/06-07-2024/3d 4d.txt" decimal="," thousands="." semicolon="1">
      <textFields count="2">
        <textField/>
        <textField/>
      </textFields>
    </textPr>
  </connection>
  <connection id="24" xr16:uid="{6808C576-8096-6544-8FB4-FB8B20E4EF9D}" name="3d 4d11" type="6" refreshedVersion="8" background="1" saveData="1">
    <textPr sourceFile="/Users/apple/Library/CloudStorage/GoogleDrive-marclaur@ucm.es/Mi unidad/Investiga/Silica coating 2/02-07-2024 3/06-07-2024/3d 4d.txt" decimal="," thousands="." semicolon="1">
      <textFields count="2">
        <textField/>
        <textField/>
      </textFields>
    </textPr>
  </connection>
  <connection id="25" xr16:uid="{9AF54533-5EE4-604F-A08E-22D1DDD7AC66}" name="4 0d" type="6" refreshedVersion="8" background="1" saveData="1">
    <textPr sourceFile="/Users/apple/Library/CloudStorage/GoogleDrive-marclaur@ucm.es/Mi unidad/Investiga/Silica coating 2/02-07-2024/4 0d.txt" decimal="," thousands="." semicolon="1">
      <textFields count="2">
        <textField/>
        <textField/>
      </textFields>
    </textPr>
  </connection>
  <connection id="26" xr16:uid="{052CAA3A-A38E-4544-8B97-E7B273D7A5DB}" name="4 2d1" type="6" refreshedVersion="8" background="1" saveData="1">
    <textPr sourceFile="/Users/apple/Library/CloudStorage/GoogleDrive-marclaur@ucm.es/Mi unidad/Investiga/Silica coating 2/02-07-2024 2/4 2d.txt" decimal="," thousands="." semicolon="1">
      <textFields count="2">
        <textField/>
        <textField/>
      </textFields>
    </textPr>
  </connection>
  <connection id="27" xr16:uid="{E5B9E16E-66B9-EB42-A9F1-07A61B67C979}" name="4d 1d" type="6" refreshedVersion="8" background="1" saveData="1">
    <textPr sourceFile="/Users/apple/Library/CloudStorage/GoogleDrive-marclaur@ucm.es/Mi unidad/Investiga/Silica coating 2/02-07-2024/4d 1d.txt" decimal="," thousands="." semicolon="1">
      <textFields count="2">
        <textField/>
        <textField/>
      </textFields>
    </textPr>
  </connection>
  <connection id="28" xr16:uid="{FFDEC29C-8FD1-9845-8BF6-40AC799E7F1C}" name="4d 4d" type="6" refreshedVersion="8" background="1" saveData="1">
    <textPr sourceFile="/Users/apple/Library/CloudStorage/GoogleDrive-marclaur@ucm.es/Mi unidad/Investiga/Silica coating 2/02-07-2024 3/06-07-2024/4d 4d.txt" decimal="," thousands="." semicolon="1">
      <textFields count="2">
        <textField/>
        <textField/>
      </textFields>
    </textPr>
  </connection>
  <connection id="29" xr16:uid="{DE8530BF-ABB6-F549-8729-EBE33B0F2608}" name="5 0d" type="6" refreshedVersion="8" background="1" saveData="1">
    <textPr sourceFile="/Users/apple/Library/CloudStorage/GoogleDrive-marclaur@ucm.es/Mi unidad/Investiga/Silica coating 2/02-07-2024/5 0d.txt" decimal="," thousands="." semicolon="1">
      <textFields count="2">
        <textField/>
        <textField/>
      </textFields>
    </textPr>
  </connection>
  <connection id="30" xr16:uid="{F7FED9AB-EE87-9B4E-B9B7-0470CE320126}" name="5d 1d" type="6" refreshedVersion="8" background="1" saveData="1">
    <textPr sourceFile="/Users/apple/Library/CloudStorage/GoogleDrive-marclaur@ucm.es/Mi unidad/Investiga/Silica coating 2/02-07-2024/5d 1d.txt" decimal="," thousands="." semicolon="1">
      <textFields count="2">
        <textField/>
        <textField/>
      </textFields>
    </textPr>
  </connection>
  <connection id="31" xr16:uid="{F1A22653-2490-434E-8D2A-736CF4DBC166}" name="5d 2d" type="6" refreshedVersion="8" background="1" saveData="1">
    <textPr sourceFile="/Users/apple/Library/CloudStorage/GoogleDrive-marclaur@ucm.es/Mi unidad/Investiga/Silica coating 2/02-07-2024 2/5d 2d.txt" decimal="," thousands="." semicolon="1">
      <textFields count="2">
        <textField/>
        <textField/>
      </textFields>
    </textPr>
  </connection>
  <connection id="32" xr16:uid="{3DF898B4-AB7B-DE49-8B60-1F4B85783E11}" name="5d 3d" type="6" refreshedVersion="8" background="1" saveData="1">
    <textPr sourceFile="/Users/apple/Library/CloudStorage/GoogleDrive-marclaur@ucm.es/Mi unidad/Investiga/Silica coating 2/02-07-2024 3/5d 3d.txt" decimal="," thousands="." semicolon="1">
      <textFields count="2">
        <textField/>
        <textField/>
      </textFields>
    </textPr>
  </connection>
  <connection id="33" xr16:uid="{C4083DA5-E31B-5E4B-B560-A4D3FA395E5D}" name="5d 4d" type="6" refreshedVersion="8" background="1" saveData="1">
    <textPr sourceFile="/Users/apple/Library/CloudStorage/GoogleDrive-marclaur@ucm.es/Mi unidad/Investiga/Silica coating 2/02-07-2024 3/06-07-2024/5d 4d.txt" decimal="," thousands="." semicolon="1">
      <textFields count="2">
        <textField/>
        <textField/>
      </textFields>
    </textPr>
  </connection>
  <connection id="34" xr16:uid="{544A5BDB-A181-3E40-ACEF-35BD1BD4660E}" name="6 0d" type="6" refreshedVersion="8" background="1" saveData="1">
    <textPr sourceFile="/Users/apple/Library/CloudStorage/GoogleDrive-marclaur@ucm.es/Mi unidad/Investiga/Silica coating 2/02-07-2024/6 0d.txt" decimal="," thousands="." semicolon="1">
      <textFields count="2">
        <textField/>
        <textField/>
      </textFields>
    </textPr>
  </connection>
  <connection id="35" xr16:uid="{0ECD6A87-0237-C747-9A80-78381420FCD3}" name="6d 1d" type="6" refreshedVersion="8" background="1" saveData="1">
    <textPr sourceFile="/Users/apple/Library/CloudStorage/GoogleDrive-marclaur@ucm.es/Mi unidad/Investiga/Silica coating 2/02-07-2024/6d 1d.txt" decimal="," thousands="." semicolon="1">
      <textFields count="2">
        <textField/>
        <textField/>
      </textFields>
    </textPr>
  </connection>
  <connection id="36" xr16:uid="{D6E80C05-8E40-6149-A076-425A272043F2}" name="6d 2d" type="6" refreshedVersion="8" background="1" saveData="1">
    <textPr sourceFile="/Users/apple/Library/CloudStorage/GoogleDrive-marclaur@ucm.es/Mi unidad/Investiga/Silica coating 2/02-07-2024 2/6d 2d.txt" decimal="," thousands="." semicolon="1">
      <textFields count="2">
        <textField/>
        <textField/>
      </textFields>
    </textPr>
  </connection>
  <connection id="37" xr16:uid="{CDC1C2F4-AD36-F74D-B06C-AEA377BC11B5}" name="6d 3d" type="6" refreshedVersion="8" background="1" saveData="1">
    <textPr sourceFile="/Users/apple/Library/CloudStorage/GoogleDrive-marclaur@ucm.es/Mi unidad/Investiga/Silica coating 2/02-07-2024 3/6d 3d.txt" decimal="," thousands="." semicolon="1">
      <textFields count="2">
        <textField/>
        <textField/>
      </textFields>
    </textPr>
  </connection>
  <connection id="38" xr16:uid="{82ED7ED5-AD8B-7046-8690-B1DE7C13EB6C}" name="6d 4d" type="6" refreshedVersion="8" background="1" saveData="1">
    <textPr sourceFile="/Users/apple/Library/CloudStorage/GoogleDrive-marclaur@ucm.es/Mi unidad/Investiga/Silica coating 2/02-07-2024 3/06-07-2024/6d 4d.txt" decimal="," thousands="." semicolon="1">
      <textFields count="2">
        <textField/>
        <textField/>
      </textFields>
    </textPr>
  </connection>
  <connection id="39" xr16:uid="{85464B92-9497-C24F-B9F6-B52025A051E8}" name="REF 1d1" type="6" refreshedVersion="8" background="1" saveData="1">
    <textPr sourceFile="/Users/apple/Library/CloudStorage/GoogleDrive-marclaur@ucm.es/Mi unidad/Investiga/Silica coating 2/02-07-2024/REF 1d.txt" decimal="," thousands="." semicolon="1">
      <textFields count="2">
        <textField/>
        <textField/>
      </textFields>
    </textPr>
  </connection>
  <connection id="40" xr16:uid="{E265818C-AF09-9B48-9FD6-16D1C5F91022}" name="SP_10" type="6" refreshedVersion="8" background="1" saveData="1">
    <textPr sourceFile="/Users/apple/Library/CloudStorage/GoogleDrive-marclaur@ucm.es/Mi unidad/Investiga/Silica coating 2/02-07-2024 3/08-07-2024/SP_10.txt" decimal="," thousands="." semicolon="1">
      <textFields count="2">
        <textField/>
        <textField/>
      </textFields>
    </textPr>
  </connection>
  <connection id="41" xr16:uid="{C7A3EC45-B07B-9246-8CBC-9595491D0EED}" name="SP_101" type="6" refreshedVersion="8" background="1" saveData="1">
    <textPr sourceFile="/Users/apple/Library/CloudStorage/GoogleDrive-marclaur@ucm.es/Mi unidad/Investiga/Silica coating 2/02-07-2024 3/09-07-2024/SP_10.txt" decimal="," thousands="." semicolon="1">
      <textFields count="2">
        <textField/>
        <textField/>
      </textFields>
    </textPr>
  </connection>
  <connection id="42" xr16:uid="{90900974-6D0D-3348-AFD2-BCAE03CC83DB}" name="SP_11" type="6" refreshedVersion="8" background="1" saveData="1">
    <textPr sourceFile="/Users/apple/Library/CloudStorage/GoogleDrive-marclaur@ucm.es/Mi unidad/Investiga/Silica coating 2/02-07-2024 3/08-07-2024/SP_11.txt" decimal="," thousands="." semicolon="1">
      <textFields count="2">
        <textField/>
        <textField/>
      </textFields>
    </textPr>
  </connection>
  <connection id="43" xr16:uid="{D165D5EF-8414-C544-9A10-BF8CC13696BE}" name="SP_114" type="6" refreshedVersion="8" background="1" saveData="1">
    <textPr sourceFile="/Users/apple/Library/CloudStorage/GoogleDrive-marclaur@ucm.es/Mi unidad/Investiga/Silica coating 2/02-07-2024 3/09-07-2024/SP_11.txt" decimal="," thousands="." semicolon="1">
      <textFields count="2">
        <textField/>
        <textField/>
      </textFields>
    </textPr>
  </connection>
  <connection id="44" xr16:uid="{2D0224BD-DFD5-7D41-AB72-138D1F2DC88B}" name="SP_12" type="6" refreshedVersion="8" background="1" saveData="1">
    <textPr sourceFile="/Users/apple/Library/CloudStorage/GoogleDrive-marclaur@ucm.es/Mi unidad/Investiga/Silica coating 2/02-07-2024 3/08-07-2024/SP_12.txt" decimal="," thousands="." semicolon="1">
      <textFields count="2">
        <textField/>
        <textField/>
      </textFields>
    </textPr>
  </connection>
  <connection id="45" xr16:uid="{AF66068F-2666-3C46-9B03-63D51D32265A}" name="SP_122" type="6" refreshedVersion="8" background="1" saveData="1">
    <textPr sourceFile="/Users/apple/Library/CloudStorage/GoogleDrive-marclaur@ucm.es/Mi unidad/Investiga/Silica coating 2/02-07-2024 3/09-07-2024/SP_12.txt" decimal="," thousands="." semicolon="1">
      <textFields count="2">
        <textField/>
        <textField/>
      </textFields>
    </textPr>
  </connection>
  <connection id="46" xr16:uid="{60471764-E84D-264E-9D64-8F50AFC96758}" name="SP_13" type="6" refreshedVersion="8" background="1" saveData="1">
    <textPr sourceFile="/Users/apple/Library/CloudStorage/GoogleDrive-marclaur@ucm.es/Mi unidad/Investiga/Silica coating 2/02-07-2024 3/08-07-2024/SP_13.txt" decimal="," thousands="." semicolon="1">
      <textFields count="2">
        <textField/>
        <textField/>
      </textFields>
    </textPr>
  </connection>
  <connection id="47" xr16:uid="{65C20F99-EB2C-CE46-909E-794E70559A57}" name="SP_132" type="6" refreshedVersion="8" background="1" saveData="1">
    <textPr sourceFile="/Users/apple/Library/CloudStorage/GoogleDrive-marclaur@ucm.es/Mi unidad/Investiga/Silica coating 2/02-07-2024 3/09-07-2024/SP_13.txt" decimal="," thousands="." semicolon="1">
      <textFields count="2">
        <textField/>
        <textField/>
      </textFields>
    </textPr>
  </connection>
  <connection id="48" xr16:uid="{7A6D2AEF-F6FB-044B-A9E7-74013731BBB1}" name="SP_14" type="6" refreshedVersion="8" background="1" saveData="1">
    <textPr sourceFile="/Users/apple/Library/CloudStorage/GoogleDrive-marclaur@ucm.es/Mi unidad/Investiga/Silica coating 2/02-07-2024 3/08-07-2024/SP_14.txt" decimal="," thousands="." semicolon="1">
      <textFields count="2">
        <textField/>
        <textField/>
      </textFields>
    </textPr>
  </connection>
  <connection id="49" xr16:uid="{D676F871-788B-CC49-93E4-E4C6981CE525}" name="SP_81" type="6" refreshedVersion="8" background="1" saveData="1">
    <textPr sourceFile="/Users/apple/Library/CloudStorage/GoogleDrive-marclaur@ucm.es/Mi unidad/Investiga/Silica coating 2/02-07-2024 3/05-07-2024/SP_8.txt" decimal="," thousands="." semicolon="1">
      <textFields count="2">
        <textField/>
        <textField/>
      </textFields>
    </textPr>
  </connection>
  <connection id="50" xr16:uid="{44091D62-61F5-9540-8278-FC1549E25055}" name="SP_8111" type="6" refreshedVersion="8" background="1" saveData="1">
    <textPr sourceFile="/Users/apple/Library/CloudStorage/GoogleDrive-marclaur@ucm.es/Mi unidad/Investiga/Silica coating 2/02-07-2024 3/05-07-2024/SP_8.txt" decimal="," thousands="." semicolon="1">
      <textFields count="2">
        <textField/>
        <textField/>
      </textFields>
    </textPr>
  </connection>
  <connection id="51" xr16:uid="{E259BF81-34A8-6142-ABA1-9B7CBB86AC55}" name="SP_81111" type="6" refreshedVersion="8" background="1" saveData="1">
    <textPr sourceFile="/Users/apple/Library/CloudStorage/GoogleDrive-marclaur@ucm.es/Mi unidad/Investiga/Silica coating 2/02-07-2024 3/05-07-2024/SP_8.txt" decimal="," thousands="." semicolon="1">
      <textFields count="2">
        <textField/>
        <textField/>
      </textFields>
    </textPr>
  </connection>
  <connection id="52" xr16:uid="{79457360-5B92-A047-93A5-0F0B284C3CAD}" name="SP_82" type="6" refreshedVersion="8" background="1" saveData="1">
    <textPr sourceFile="/Users/apple/Library/CloudStorage/GoogleDrive-marclaur@ucm.es/Mi unidad/Investiga/Silica coating 2/02-07-2024 3/09-07-2024/SP_8.txt" decimal="," thousands="." semicolon="1">
      <textFields count="2">
        <textField/>
        <textField/>
      </textFields>
    </textPr>
  </connection>
  <connection id="53" xr16:uid="{26761254-54E0-5144-9346-FCAFC0CC12CE}" name="SP_9" type="6" refreshedVersion="8" background="1" saveData="1">
    <textPr sourceFile="/Users/apple/Library/CloudStorage/GoogleDrive-marclaur@ucm.es/Mi unidad/Investiga/Silica coating 2/02-07-2024 3/08-07-2024/SP_9.txt" decimal="," thousands="." semicolon="1">
      <textFields count="2">
        <textField/>
        <textField/>
      </textFields>
    </textPr>
  </connection>
  <connection id="54" xr16:uid="{8ED16D85-74C1-774F-8ADA-F57CD413D84D}" name="SP_92" type="6" refreshedVersion="8" background="1" saveData="1">
    <textPr sourceFile="/Users/apple/Library/CloudStorage/GoogleDrive-marclaur@ucm.es/Mi unidad/Investiga/Silica coating 2/02-07-2024 3/09-07-2024/SP_9.txt" decimal="," thousands="." semicolon="1">
      <textFields count="2">
        <textField/>
        <textField/>
      </textFields>
    </textPr>
  </connection>
  <connection id="55" xr16:uid="{2835D267-CB55-164E-A044-EE87BAC11DCC}" name="SP_9211" type="6" refreshedVersion="8" background="1" saveData="1">
    <textPr sourceFile="/Users/apple/Library/CloudStorage/GoogleDrive-marclaur@ucm.es/Mi unidad/Investiga/Silica coating 2/02-07-2024 3/09-07-2024/SP_9.txt" decimal="," thousands="." semicolon="1">
      <textFields count="2">
        <textField/>
        <textField/>
      </textFields>
    </textPr>
  </connection>
</connections>
</file>

<file path=xl/sharedStrings.xml><?xml version="1.0" encoding="utf-8"?>
<sst xmlns="http://schemas.openxmlformats.org/spreadsheetml/2006/main" count="67" uniqueCount="15">
  <si>
    <t xml:space="preserve">Wavelength </t>
  </si>
  <si>
    <t xml:space="preserve"> Dark Subtracted #10</t>
  </si>
  <si>
    <t xml:space="preserve"> Dark Subtracted #120</t>
  </si>
  <si>
    <t xml:space="preserve"> Dark Subtracted #200</t>
  </si>
  <si>
    <t xml:space="preserve"> Dark Subtracted #300</t>
  </si>
  <si>
    <t xml:space="preserve"> Dark Subtracted #420</t>
  </si>
  <si>
    <t xml:space="preserve"> Dark Subtracted #45</t>
  </si>
  <si>
    <t>Integral</t>
  </si>
  <si>
    <t>1st Measurment</t>
  </si>
  <si>
    <t>2nd Measurment</t>
  </si>
  <si>
    <t>3rd Measurment</t>
  </si>
  <si>
    <t>Average</t>
  </si>
  <si>
    <t>Std. Dev.</t>
  </si>
  <si>
    <t>Time/Shell Thickness</t>
  </si>
  <si>
    <t>Time (h)/Shell Thickness (nm)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</si>
</sst>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"/>
  </numFmts>
  <fonts count="4" x14ac:knownFonts="1">
    <font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1"/>
      <name val="Helvetic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164" fontId="1" fillId="0" borderId="0" xfId="0" applyNumberFormat="1" applyFont="1"/>
    <xf numFmtId="165" fontId="2" fillId="0" borderId="0" xfId="0" applyNumberFormat="1" applyFont="1"/>
    <xf numFmtId="165" fontId="1" fillId="0" borderId="0" xfId="0" applyNumberFormat="1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 sz="1800" b="1"/>
              <a:t>Time</a:t>
            </a:r>
            <a:r>
              <a:rPr lang="es-ES_tradnl" sz="1800" b="1" baseline="0"/>
              <a:t> 0h in PBS</a:t>
            </a:r>
            <a:endParaRPr lang="es-ES_tradnl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'0h'!$B$1</c:f>
              <c:strCache>
                <c:ptCount val="1"/>
                <c:pt idx="0">
                  <c:v> Dark Subtracted #10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'0h'!$B$2:$B$502</c:f>
              <c:numCache>
                <c:formatCode>General</c:formatCode>
                <c:ptCount val="501"/>
                <c:pt idx="0">
                  <c:v>26.574999999999999</c:v>
                </c:pt>
                <c:pt idx="1">
                  <c:v>21.347999999999999</c:v>
                </c:pt>
                <c:pt idx="2">
                  <c:v>43.82</c:v>
                </c:pt>
                <c:pt idx="3">
                  <c:v>76.599999999999994</c:v>
                </c:pt>
                <c:pt idx="4">
                  <c:v>56.2</c:v>
                </c:pt>
                <c:pt idx="5">
                  <c:v>78.853999999999999</c:v>
                </c:pt>
                <c:pt idx="6">
                  <c:v>73.745000000000005</c:v>
                </c:pt>
                <c:pt idx="7">
                  <c:v>63.110999999999997</c:v>
                </c:pt>
                <c:pt idx="8">
                  <c:v>120.748</c:v>
                </c:pt>
                <c:pt idx="9">
                  <c:v>37.695</c:v>
                </c:pt>
                <c:pt idx="10">
                  <c:v>72.269000000000005</c:v>
                </c:pt>
                <c:pt idx="11">
                  <c:v>62.905000000000001</c:v>
                </c:pt>
                <c:pt idx="12">
                  <c:v>66.009</c:v>
                </c:pt>
                <c:pt idx="13">
                  <c:v>28.422999999999998</c:v>
                </c:pt>
                <c:pt idx="14">
                  <c:v>33.612000000000002</c:v>
                </c:pt>
                <c:pt idx="15">
                  <c:v>37.283000000000001</c:v>
                </c:pt>
                <c:pt idx="16">
                  <c:v>69.677000000000007</c:v>
                </c:pt>
                <c:pt idx="17">
                  <c:v>20.172000000000001</c:v>
                </c:pt>
                <c:pt idx="18">
                  <c:v>21.478000000000002</c:v>
                </c:pt>
                <c:pt idx="19">
                  <c:v>83.986999999999995</c:v>
                </c:pt>
                <c:pt idx="20">
                  <c:v>41.84</c:v>
                </c:pt>
                <c:pt idx="21">
                  <c:v>117.93899999999999</c:v>
                </c:pt>
                <c:pt idx="22">
                  <c:v>47.753</c:v>
                </c:pt>
                <c:pt idx="23">
                  <c:v>28.253</c:v>
                </c:pt>
                <c:pt idx="24">
                  <c:v>116.798</c:v>
                </c:pt>
                <c:pt idx="25">
                  <c:v>88.266000000000005</c:v>
                </c:pt>
                <c:pt idx="26">
                  <c:v>18.678999999999998</c:v>
                </c:pt>
                <c:pt idx="27">
                  <c:v>23.228000000000002</c:v>
                </c:pt>
                <c:pt idx="28">
                  <c:v>27.087</c:v>
                </c:pt>
                <c:pt idx="29">
                  <c:v>83.533000000000001</c:v>
                </c:pt>
                <c:pt idx="30">
                  <c:v>45.688000000000002</c:v>
                </c:pt>
                <c:pt idx="31">
                  <c:v>21.234000000000002</c:v>
                </c:pt>
                <c:pt idx="32">
                  <c:v>94.426000000000002</c:v>
                </c:pt>
                <c:pt idx="33">
                  <c:v>25.992999999999999</c:v>
                </c:pt>
                <c:pt idx="34">
                  <c:v>20.687000000000001</c:v>
                </c:pt>
                <c:pt idx="35">
                  <c:v>21.076000000000001</c:v>
                </c:pt>
                <c:pt idx="36">
                  <c:v>84.718000000000004</c:v>
                </c:pt>
                <c:pt idx="37">
                  <c:v>49.523000000000003</c:v>
                </c:pt>
                <c:pt idx="38">
                  <c:v>143.65600000000001</c:v>
                </c:pt>
                <c:pt idx="39">
                  <c:v>86.245000000000005</c:v>
                </c:pt>
                <c:pt idx="40">
                  <c:v>90.034999999999997</c:v>
                </c:pt>
                <c:pt idx="41">
                  <c:v>46.003</c:v>
                </c:pt>
                <c:pt idx="42">
                  <c:v>55.17</c:v>
                </c:pt>
                <c:pt idx="43">
                  <c:v>77.287000000000006</c:v>
                </c:pt>
                <c:pt idx="44">
                  <c:v>70.171000000000006</c:v>
                </c:pt>
                <c:pt idx="45">
                  <c:v>39.238999999999997</c:v>
                </c:pt>
                <c:pt idx="46">
                  <c:v>56.988999999999997</c:v>
                </c:pt>
                <c:pt idx="47">
                  <c:v>47.106000000000002</c:v>
                </c:pt>
                <c:pt idx="48">
                  <c:v>25.53</c:v>
                </c:pt>
                <c:pt idx="49">
                  <c:v>47.015000000000001</c:v>
                </c:pt>
                <c:pt idx="50">
                  <c:v>83.6</c:v>
                </c:pt>
                <c:pt idx="51">
                  <c:v>96.745999999999995</c:v>
                </c:pt>
                <c:pt idx="52">
                  <c:v>43.8</c:v>
                </c:pt>
                <c:pt idx="53">
                  <c:v>57.137</c:v>
                </c:pt>
                <c:pt idx="54">
                  <c:v>43.74</c:v>
                </c:pt>
                <c:pt idx="55">
                  <c:v>90.12</c:v>
                </c:pt>
                <c:pt idx="56">
                  <c:v>36.531999999999996</c:v>
                </c:pt>
                <c:pt idx="57">
                  <c:v>36.951000000000001</c:v>
                </c:pt>
                <c:pt idx="58">
                  <c:v>47.664000000000001</c:v>
                </c:pt>
                <c:pt idx="59">
                  <c:v>39.427999999999997</c:v>
                </c:pt>
                <c:pt idx="60">
                  <c:v>35.381999999999998</c:v>
                </c:pt>
                <c:pt idx="61">
                  <c:v>79.257999999999996</c:v>
                </c:pt>
                <c:pt idx="62">
                  <c:v>82.435000000000002</c:v>
                </c:pt>
                <c:pt idx="63">
                  <c:v>42.457000000000001</c:v>
                </c:pt>
                <c:pt idx="64">
                  <c:v>43.249000000000002</c:v>
                </c:pt>
                <c:pt idx="65">
                  <c:v>26.010999999999999</c:v>
                </c:pt>
                <c:pt idx="66">
                  <c:v>81.179000000000002</c:v>
                </c:pt>
                <c:pt idx="67">
                  <c:v>49.558999999999997</c:v>
                </c:pt>
                <c:pt idx="68">
                  <c:v>49.606999999999999</c:v>
                </c:pt>
                <c:pt idx="69">
                  <c:v>116.846</c:v>
                </c:pt>
                <c:pt idx="70">
                  <c:v>19.558</c:v>
                </c:pt>
                <c:pt idx="71">
                  <c:v>40.273000000000003</c:v>
                </c:pt>
                <c:pt idx="72">
                  <c:v>23.053000000000001</c:v>
                </c:pt>
                <c:pt idx="73">
                  <c:v>48.026000000000003</c:v>
                </c:pt>
                <c:pt idx="74">
                  <c:v>21.356999999999999</c:v>
                </c:pt>
                <c:pt idx="75">
                  <c:v>43.71</c:v>
                </c:pt>
                <c:pt idx="76">
                  <c:v>106.916</c:v>
                </c:pt>
                <c:pt idx="77">
                  <c:v>66.602999999999994</c:v>
                </c:pt>
                <c:pt idx="78">
                  <c:v>47.869</c:v>
                </c:pt>
                <c:pt idx="79">
                  <c:v>73.710999999999999</c:v>
                </c:pt>
                <c:pt idx="80">
                  <c:v>24.306000000000001</c:v>
                </c:pt>
                <c:pt idx="81">
                  <c:v>86.894999999999996</c:v>
                </c:pt>
                <c:pt idx="82">
                  <c:v>54.923000000000002</c:v>
                </c:pt>
                <c:pt idx="83">
                  <c:v>34.246000000000002</c:v>
                </c:pt>
                <c:pt idx="84">
                  <c:v>32.417000000000002</c:v>
                </c:pt>
                <c:pt idx="85">
                  <c:v>52.392000000000003</c:v>
                </c:pt>
                <c:pt idx="86">
                  <c:v>27.888000000000002</c:v>
                </c:pt>
                <c:pt idx="87">
                  <c:v>28.927</c:v>
                </c:pt>
                <c:pt idx="88">
                  <c:v>39</c:v>
                </c:pt>
                <c:pt idx="89">
                  <c:v>108.79900000000001</c:v>
                </c:pt>
                <c:pt idx="90">
                  <c:v>37.216000000000001</c:v>
                </c:pt>
                <c:pt idx="91">
                  <c:v>73.406000000000006</c:v>
                </c:pt>
                <c:pt idx="92">
                  <c:v>20.776</c:v>
                </c:pt>
                <c:pt idx="93">
                  <c:v>39.473999999999997</c:v>
                </c:pt>
                <c:pt idx="94">
                  <c:v>47.853000000000002</c:v>
                </c:pt>
                <c:pt idx="95">
                  <c:v>34.79</c:v>
                </c:pt>
                <c:pt idx="96">
                  <c:v>44.877000000000002</c:v>
                </c:pt>
                <c:pt idx="97">
                  <c:v>27.106000000000002</c:v>
                </c:pt>
                <c:pt idx="98">
                  <c:v>37.072000000000003</c:v>
                </c:pt>
                <c:pt idx="99">
                  <c:v>106.92400000000001</c:v>
                </c:pt>
                <c:pt idx="100">
                  <c:v>57.131999999999998</c:v>
                </c:pt>
                <c:pt idx="101">
                  <c:v>153.50299999999999</c:v>
                </c:pt>
                <c:pt idx="102">
                  <c:v>218.715</c:v>
                </c:pt>
                <c:pt idx="103">
                  <c:v>91.549000000000007</c:v>
                </c:pt>
                <c:pt idx="104">
                  <c:v>40.158000000000001</c:v>
                </c:pt>
                <c:pt idx="105">
                  <c:v>38.896000000000001</c:v>
                </c:pt>
                <c:pt idx="106">
                  <c:v>104.762</c:v>
                </c:pt>
                <c:pt idx="107">
                  <c:v>27.073</c:v>
                </c:pt>
                <c:pt idx="108">
                  <c:v>23.818999999999999</c:v>
                </c:pt>
                <c:pt idx="109">
                  <c:v>164.98699999999999</c:v>
                </c:pt>
                <c:pt idx="110">
                  <c:v>123.61</c:v>
                </c:pt>
                <c:pt idx="111">
                  <c:v>80.147000000000006</c:v>
                </c:pt>
                <c:pt idx="112">
                  <c:v>102.65600000000001</c:v>
                </c:pt>
                <c:pt idx="113">
                  <c:v>92.45</c:v>
                </c:pt>
                <c:pt idx="114">
                  <c:v>167.756</c:v>
                </c:pt>
                <c:pt idx="115">
                  <c:v>73.268000000000001</c:v>
                </c:pt>
                <c:pt idx="116">
                  <c:v>163.98599999999999</c:v>
                </c:pt>
                <c:pt idx="117">
                  <c:v>98.915000000000006</c:v>
                </c:pt>
                <c:pt idx="118">
                  <c:v>67.805000000000007</c:v>
                </c:pt>
                <c:pt idx="119">
                  <c:v>134.364</c:v>
                </c:pt>
                <c:pt idx="120">
                  <c:v>335.00900000000001</c:v>
                </c:pt>
                <c:pt idx="121">
                  <c:v>423.01799999999997</c:v>
                </c:pt>
                <c:pt idx="122">
                  <c:v>433.82400000000001</c:v>
                </c:pt>
                <c:pt idx="123">
                  <c:v>715.68200000000002</c:v>
                </c:pt>
                <c:pt idx="124">
                  <c:v>841.101</c:v>
                </c:pt>
                <c:pt idx="125">
                  <c:v>1034.567</c:v>
                </c:pt>
                <c:pt idx="126">
                  <c:v>1085.461</c:v>
                </c:pt>
                <c:pt idx="127">
                  <c:v>1133.2460000000001</c:v>
                </c:pt>
                <c:pt idx="128">
                  <c:v>1083.47</c:v>
                </c:pt>
                <c:pt idx="129">
                  <c:v>846.94399999999996</c:v>
                </c:pt>
                <c:pt idx="130">
                  <c:v>621.30100000000004</c:v>
                </c:pt>
                <c:pt idx="131">
                  <c:v>1121.444</c:v>
                </c:pt>
                <c:pt idx="132">
                  <c:v>1174.145</c:v>
                </c:pt>
                <c:pt idx="133">
                  <c:v>1185.855</c:v>
                </c:pt>
                <c:pt idx="134">
                  <c:v>929.86300000000006</c:v>
                </c:pt>
                <c:pt idx="135">
                  <c:v>553.83500000000004</c:v>
                </c:pt>
                <c:pt idx="136">
                  <c:v>392.01600000000002</c:v>
                </c:pt>
                <c:pt idx="137">
                  <c:v>283.25900000000001</c:v>
                </c:pt>
                <c:pt idx="138">
                  <c:v>222.78399999999999</c:v>
                </c:pt>
                <c:pt idx="139">
                  <c:v>200.43299999999999</c:v>
                </c:pt>
                <c:pt idx="140">
                  <c:v>325.572</c:v>
                </c:pt>
                <c:pt idx="141">
                  <c:v>1128.701</c:v>
                </c:pt>
                <c:pt idx="142">
                  <c:v>1916.806</c:v>
                </c:pt>
                <c:pt idx="143">
                  <c:v>2925.623</c:v>
                </c:pt>
                <c:pt idx="144">
                  <c:v>3392.9459999999999</c:v>
                </c:pt>
                <c:pt idx="145">
                  <c:v>3434.587</c:v>
                </c:pt>
                <c:pt idx="146">
                  <c:v>3278.8130000000001</c:v>
                </c:pt>
                <c:pt idx="147">
                  <c:v>2809.4160000000002</c:v>
                </c:pt>
                <c:pt idx="148">
                  <c:v>2033.7660000000001</c:v>
                </c:pt>
                <c:pt idx="149">
                  <c:v>2073.1170000000002</c:v>
                </c:pt>
                <c:pt idx="150">
                  <c:v>1438.3720000000001</c:v>
                </c:pt>
                <c:pt idx="151">
                  <c:v>1480.4780000000001</c:v>
                </c:pt>
                <c:pt idx="152">
                  <c:v>1648.289</c:v>
                </c:pt>
                <c:pt idx="153">
                  <c:v>1675.922</c:v>
                </c:pt>
                <c:pt idx="154">
                  <c:v>1587.587</c:v>
                </c:pt>
                <c:pt idx="155">
                  <c:v>1597.972</c:v>
                </c:pt>
                <c:pt idx="156">
                  <c:v>1350.31</c:v>
                </c:pt>
                <c:pt idx="157">
                  <c:v>1032.7750000000001</c:v>
                </c:pt>
                <c:pt idx="158">
                  <c:v>1018.264</c:v>
                </c:pt>
                <c:pt idx="159">
                  <c:v>1142.396</c:v>
                </c:pt>
                <c:pt idx="160">
                  <c:v>1171.614</c:v>
                </c:pt>
                <c:pt idx="161">
                  <c:v>985.28499999999997</c:v>
                </c:pt>
                <c:pt idx="162">
                  <c:v>964.53</c:v>
                </c:pt>
                <c:pt idx="163">
                  <c:v>515.88300000000004</c:v>
                </c:pt>
                <c:pt idx="164">
                  <c:v>314.29000000000002</c:v>
                </c:pt>
                <c:pt idx="165">
                  <c:v>201.648</c:v>
                </c:pt>
                <c:pt idx="166">
                  <c:v>166.49799999999999</c:v>
                </c:pt>
                <c:pt idx="167">
                  <c:v>70.984999999999999</c:v>
                </c:pt>
                <c:pt idx="168">
                  <c:v>74.317999999999998</c:v>
                </c:pt>
                <c:pt idx="169">
                  <c:v>99.293000000000006</c:v>
                </c:pt>
                <c:pt idx="170">
                  <c:v>98.478999999999999</c:v>
                </c:pt>
                <c:pt idx="171">
                  <c:v>45.174999999999997</c:v>
                </c:pt>
                <c:pt idx="172">
                  <c:v>92.754999999999995</c:v>
                </c:pt>
                <c:pt idx="173">
                  <c:v>39.521999999999998</c:v>
                </c:pt>
                <c:pt idx="174">
                  <c:v>149.27000000000001</c:v>
                </c:pt>
                <c:pt idx="175">
                  <c:v>30.891999999999999</c:v>
                </c:pt>
                <c:pt idx="176">
                  <c:v>104.79300000000001</c:v>
                </c:pt>
                <c:pt idx="177">
                  <c:v>219.63900000000001</c:v>
                </c:pt>
                <c:pt idx="178">
                  <c:v>60.448</c:v>
                </c:pt>
                <c:pt idx="179">
                  <c:v>163.80699999999999</c:v>
                </c:pt>
                <c:pt idx="180">
                  <c:v>56.667000000000002</c:v>
                </c:pt>
                <c:pt idx="181">
                  <c:v>163.905</c:v>
                </c:pt>
                <c:pt idx="182">
                  <c:v>24.911000000000001</c:v>
                </c:pt>
                <c:pt idx="183">
                  <c:v>21.050999999999998</c:v>
                </c:pt>
                <c:pt idx="184">
                  <c:v>23.398</c:v>
                </c:pt>
                <c:pt idx="185">
                  <c:v>292.59100000000001</c:v>
                </c:pt>
                <c:pt idx="186">
                  <c:v>93.492000000000004</c:v>
                </c:pt>
                <c:pt idx="187">
                  <c:v>115.29300000000001</c:v>
                </c:pt>
                <c:pt idx="188">
                  <c:v>46.512</c:v>
                </c:pt>
                <c:pt idx="189">
                  <c:v>31.242000000000001</c:v>
                </c:pt>
                <c:pt idx="190">
                  <c:v>38.113999999999997</c:v>
                </c:pt>
                <c:pt idx="191">
                  <c:v>58.564</c:v>
                </c:pt>
                <c:pt idx="192">
                  <c:v>78.602000000000004</c:v>
                </c:pt>
                <c:pt idx="193">
                  <c:v>104.64700000000001</c:v>
                </c:pt>
                <c:pt idx="194">
                  <c:v>74.427999999999997</c:v>
                </c:pt>
                <c:pt idx="195">
                  <c:v>37.216999999999999</c:v>
                </c:pt>
                <c:pt idx="196">
                  <c:v>62.122</c:v>
                </c:pt>
                <c:pt idx="197">
                  <c:v>60.015999999999998</c:v>
                </c:pt>
                <c:pt idx="198">
                  <c:v>166.77199999999999</c:v>
                </c:pt>
                <c:pt idx="199">
                  <c:v>57.005000000000003</c:v>
                </c:pt>
                <c:pt idx="200">
                  <c:v>74.881</c:v>
                </c:pt>
                <c:pt idx="201">
                  <c:v>185.697</c:v>
                </c:pt>
                <c:pt idx="202">
                  <c:v>83.786000000000001</c:v>
                </c:pt>
                <c:pt idx="203">
                  <c:v>46.976999999999997</c:v>
                </c:pt>
                <c:pt idx="204">
                  <c:v>27.518000000000001</c:v>
                </c:pt>
                <c:pt idx="205">
                  <c:v>53.012</c:v>
                </c:pt>
                <c:pt idx="206">
                  <c:v>62.908999999999999</c:v>
                </c:pt>
                <c:pt idx="207">
                  <c:v>24.036000000000001</c:v>
                </c:pt>
                <c:pt idx="208">
                  <c:v>40.85</c:v>
                </c:pt>
                <c:pt idx="209">
                  <c:v>44.146999999999998</c:v>
                </c:pt>
                <c:pt idx="210">
                  <c:v>28.707000000000001</c:v>
                </c:pt>
                <c:pt idx="211">
                  <c:v>61.851999999999997</c:v>
                </c:pt>
                <c:pt idx="212">
                  <c:v>81.88</c:v>
                </c:pt>
                <c:pt idx="213">
                  <c:v>117.595</c:v>
                </c:pt>
                <c:pt idx="214">
                  <c:v>46.316000000000003</c:v>
                </c:pt>
                <c:pt idx="215">
                  <c:v>95.683999999999997</c:v>
                </c:pt>
                <c:pt idx="216">
                  <c:v>129.83500000000001</c:v>
                </c:pt>
                <c:pt idx="217">
                  <c:v>184.92</c:v>
                </c:pt>
                <c:pt idx="218">
                  <c:v>154.51499999999999</c:v>
                </c:pt>
                <c:pt idx="219">
                  <c:v>52.183</c:v>
                </c:pt>
                <c:pt idx="220">
                  <c:v>49.423000000000002</c:v>
                </c:pt>
                <c:pt idx="221">
                  <c:v>45.381</c:v>
                </c:pt>
                <c:pt idx="222">
                  <c:v>70.718000000000004</c:v>
                </c:pt>
                <c:pt idx="223">
                  <c:v>45.856000000000002</c:v>
                </c:pt>
                <c:pt idx="224">
                  <c:v>63.45</c:v>
                </c:pt>
                <c:pt idx="225">
                  <c:v>95.150999999999996</c:v>
                </c:pt>
                <c:pt idx="226">
                  <c:v>52.103000000000002</c:v>
                </c:pt>
                <c:pt idx="227">
                  <c:v>101.878</c:v>
                </c:pt>
                <c:pt idx="228">
                  <c:v>174.643</c:v>
                </c:pt>
                <c:pt idx="229">
                  <c:v>52.24</c:v>
                </c:pt>
                <c:pt idx="230">
                  <c:v>95.665000000000006</c:v>
                </c:pt>
                <c:pt idx="231">
                  <c:v>23.443999999999999</c:v>
                </c:pt>
                <c:pt idx="232">
                  <c:v>91.384</c:v>
                </c:pt>
                <c:pt idx="233">
                  <c:v>64.23</c:v>
                </c:pt>
                <c:pt idx="234">
                  <c:v>28.454000000000001</c:v>
                </c:pt>
                <c:pt idx="235">
                  <c:v>75.228999999999999</c:v>
                </c:pt>
                <c:pt idx="236">
                  <c:v>98.888000000000005</c:v>
                </c:pt>
                <c:pt idx="237">
                  <c:v>121.628</c:v>
                </c:pt>
                <c:pt idx="238">
                  <c:v>91.616</c:v>
                </c:pt>
                <c:pt idx="239">
                  <c:v>68.783000000000001</c:v>
                </c:pt>
                <c:pt idx="240">
                  <c:v>66.894000000000005</c:v>
                </c:pt>
                <c:pt idx="241">
                  <c:v>166.29900000000001</c:v>
                </c:pt>
                <c:pt idx="242">
                  <c:v>68.474000000000004</c:v>
                </c:pt>
                <c:pt idx="243">
                  <c:v>151.84700000000001</c:v>
                </c:pt>
                <c:pt idx="244">
                  <c:v>90.497</c:v>
                </c:pt>
                <c:pt idx="245">
                  <c:v>294.267</c:v>
                </c:pt>
                <c:pt idx="246">
                  <c:v>250.84899999999999</c:v>
                </c:pt>
                <c:pt idx="247">
                  <c:v>255.24</c:v>
                </c:pt>
                <c:pt idx="248">
                  <c:v>402.26100000000002</c:v>
                </c:pt>
                <c:pt idx="249">
                  <c:v>342.38499999999999</c:v>
                </c:pt>
                <c:pt idx="250">
                  <c:v>556.62800000000004</c:v>
                </c:pt>
                <c:pt idx="251">
                  <c:v>984.86699999999996</c:v>
                </c:pt>
                <c:pt idx="252">
                  <c:v>1333.73</c:v>
                </c:pt>
                <c:pt idx="253">
                  <c:v>1710.9380000000001</c:v>
                </c:pt>
                <c:pt idx="254">
                  <c:v>2047.9010000000001</c:v>
                </c:pt>
                <c:pt idx="255">
                  <c:v>2876.1550000000002</c:v>
                </c:pt>
                <c:pt idx="256">
                  <c:v>3719.837</c:v>
                </c:pt>
                <c:pt idx="257">
                  <c:v>4555.2479999999996</c:v>
                </c:pt>
                <c:pt idx="258">
                  <c:v>4873.4120000000003</c:v>
                </c:pt>
                <c:pt idx="259">
                  <c:v>4522.1059999999998</c:v>
                </c:pt>
                <c:pt idx="260">
                  <c:v>4058.2660000000001</c:v>
                </c:pt>
                <c:pt idx="261">
                  <c:v>3841.1419999999998</c:v>
                </c:pt>
                <c:pt idx="262">
                  <c:v>3946.7570000000001</c:v>
                </c:pt>
                <c:pt idx="263">
                  <c:v>4151.8549999999996</c:v>
                </c:pt>
                <c:pt idx="264">
                  <c:v>4243.4189999999999</c:v>
                </c:pt>
                <c:pt idx="265">
                  <c:v>4266.9129999999996</c:v>
                </c:pt>
                <c:pt idx="266">
                  <c:v>4196.6850000000004</c:v>
                </c:pt>
                <c:pt idx="267">
                  <c:v>3630.1469999999999</c:v>
                </c:pt>
                <c:pt idx="268">
                  <c:v>3252.5810000000001</c:v>
                </c:pt>
                <c:pt idx="269">
                  <c:v>2787.97</c:v>
                </c:pt>
                <c:pt idx="270">
                  <c:v>2317.4279999999999</c:v>
                </c:pt>
                <c:pt idx="271">
                  <c:v>2013.7950000000001</c:v>
                </c:pt>
                <c:pt idx="272">
                  <c:v>1731.056</c:v>
                </c:pt>
                <c:pt idx="273">
                  <c:v>1337.9760000000001</c:v>
                </c:pt>
                <c:pt idx="274">
                  <c:v>1051.4780000000001</c:v>
                </c:pt>
                <c:pt idx="275">
                  <c:v>875.57100000000003</c:v>
                </c:pt>
                <c:pt idx="276">
                  <c:v>590.24300000000005</c:v>
                </c:pt>
                <c:pt idx="277">
                  <c:v>451.61099999999999</c:v>
                </c:pt>
                <c:pt idx="278">
                  <c:v>442.50099999999998</c:v>
                </c:pt>
                <c:pt idx="279">
                  <c:v>334.613</c:v>
                </c:pt>
                <c:pt idx="280">
                  <c:v>322.56799999999998</c:v>
                </c:pt>
                <c:pt idx="281">
                  <c:v>238.715</c:v>
                </c:pt>
                <c:pt idx="282">
                  <c:v>184.21100000000001</c:v>
                </c:pt>
                <c:pt idx="283">
                  <c:v>205.78100000000001</c:v>
                </c:pt>
                <c:pt idx="284">
                  <c:v>244.934</c:v>
                </c:pt>
                <c:pt idx="285">
                  <c:v>173.482</c:v>
                </c:pt>
                <c:pt idx="286">
                  <c:v>209.363</c:v>
                </c:pt>
                <c:pt idx="287">
                  <c:v>152.214</c:v>
                </c:pt>
                <c:pt idx="288">
                  <c:v>255.65</c:v>
                </c:pt>
                <c:pt idx="289">
                  <c:v>142.41900000000001</c:v>
                </c:pt>
                <c:pt idx="290">
                  <c:v>214.23699999999999</c:v>
                </c:pt>
                <c:pt idx="291">
                  <c:v>28.516999999999999</c:v>
                </c:pt>
                <c:pt idx="292">
                  <c:v>28.96</c:v>
                </c:pt>
                <c:pt idx="293">
                  <c:v>87.116</c:v>
                </c:pt>
                <c:pt idx="294">
                  <c:v>93.132000000000005</c:v>
                </c:pt>
                <c:pt idx="295">
                  <c:v>144.12799999999999</c:v>
                </c:pt>
                <c:pt idx="296">
                  <c:v>152.91800000000001</c:v>
                </c:pt>
                <c:pt idx="297">
                  <c:v>137.053</c:v>
                </c:pt>
                <c:pt idx="298">
                  <c:v>163.48400000000001</c:v>
                </c:pt>
                <c:pt idx="299">
                  <c:v>99.668999999999997</c:v>
                </c:pt>
                <c:pt idx="300">
                  <c:v>111.547</c:v>
                </c:pt>
                <c:pt idx="301">
                  <c:v>74.775999999999996</c:v>
                </c:pt>
                <c:pt idx="302">
                  <c:v>170.91499999999999</c:v>
                </c:pt>
                <c:pt idx="303">
                  <c:v>321.99200000000002</c:v>
                </c:pt>
                <c:pt idx="304">
                  <c:v>156.55799999999999</c:v>
                </c:pt>
                <c:pt idx="305">
                  <c:v>154.702</c:v>
                </c:pt>
                <c:pt idx="306">
                  <c:v>62.661000000000001</c:v>
                </c:pt>
                <c:pt idx="307">
                  <c:v>81.629000000000005</c:v>
                </c:pt>
                <c:pt idx="308">
                  <c:v>120.655</c:v>
                </c:pt>
                <c:pt idx="309">
                  <c:v>94.153999999999996</c:v>
                </c:pt>
                <c:pt idx="310">
                  <c:v>31.550999999999998</c:v>
                </c:pt>
                <c:pt idx="311">
                  <c:v>40.070999999999998</c:v>
                </c:pt>
                <c:pt idx="312">
                  <c:v>110.21599999999999</c:v>
                </c:pt>
                <c:pt idx="313">
                  <c:v>87.641999999999996</c:v>
                </c:pt>
                <c:pt idx="314">
                  <c:v>91.53</c:v>
                </c:pt>
                <c:pt idx="315">
                  <c:v>37.624000000000002</c:v>
                </c:pt>
                <c:pt idx="316">
                  <c:v>58.463000000000001</c:v>
                </c:pt>
                <c:pt idx="317">
                  <c:v>62.146000000000001</c:v>
                </c:pt>
                <c:pt idx="318">
                  <c:v>212.57499999999999</c:v>
                </c:pt>
                <c:pt idx="319">
                  <c:v>18.378</c:v>
                </c:pt>
                <c:pt idx="320">
                  <c:v>40.984000000000002</c:v>
                </c:pt>
                <c:pt idx="321">
                  <c:v>51.878</c:v>
                </c:pt>
                <c:pt idx="322">
                  <c:v>38.384999999999998</c:v>
                </c:pt>
                <c:pt idx="323">
                  <c:v>99.814999999999998</c:v>
                </c:pt>
                <c:pt idx="324">
                  <c:v>49.133000000000003</c:v>
                </c:pt>
                <c:pt idx="325">
                  <c:v>75.402000000000001</c:v>
                </c:pt>
                <c:pt idx="326">
                  <c:v>18.643000000000001</c:v>
                </c:pt>
                <c:pt idx="327">
                  <c:v>204.88399999999999</c:v>
                </c:pt>
                <c:pt idx="328">
                  <c:v>35.365000000000002</c:v>
                </c:pt>
                <c:pt idx="329">
                  <c:v>122.479</c:v>
                </c:pt>
                <c:pt idx="330">
                  <c:v>93.533000000000001</c:v>
                </c:pt>
                <c:pt idx="331">
                  <c:v>97.311999999999998</c:v>
                </c:pt>
                <c:pt idx="332">
                  <c:v>305.81299999999999</c:v>
                </c:pt>
                <c:pt idx="333">
                  <c:v>66.081000000000003</c:v>
                </c:pt>
                <c:pt idx="334">
                  <c:v>69.450999999999993</c:v>
                </c:pt>
                <c:pt idx="335">
                  <c:v>171.11199999999999</c:v>
                </c:pt>
                <c:pt idx="336">
                  <c:v>138.68600000000001</c:v>
                </c:pt>
                <c:pt idx="337">
                  <c:v>97.769000000000005</c:v>
                </c:pt>
                <c:pt idx="338">
                  <c:v>28.006</c:v>
                </c:pt>
                <c:pt idx="339">
                  <c:v>398.96499999999997</c:v>
                </c:pt>
                <c:pt idx="340">
                  <c:v>483.07400000000001</c:v>
                </c:pt>
                <c:pt idx="341">
                  <c:v>40.470999999999997</c:v>
                </c:pt>
                <c:pt idx="342">
                  <c:v>20.513999999999999</c:v>
                </c:pt>
                <c:pt idx="343">
                  <c:v>39.478999999999999</c:v>
                </c:pt>
                <c:pt idx="344">
                  <c:v>86.635999999999996</c:v>
                </c:pt>
                <c:pt idx="345">
                  <c:v>104.53700000000001</c:v>
                </c:pt>
                <c:pt idx="346">
                  <c:v>55.665999999999997</c:v>
                </c:pt>
                <c:pt idx="347">
                  <c:v>297.13900000000001</c:v>
                </c:pt>
                <c:pt idx="348">
                  <c:v>53.854999999999997</c:v>
                </c:pt>
                <c:pt idx="349">
                  <c:v>73.869</c:v>
                </c:pt>
                <c:pt idx="350">
                  <c:v>33.680999999999997</c:v>
                </c:pt>
                <c:pt idx="351">
                  <c:v>23.661999999999999</c:v>
                </c:pt>
                <c:pt idx="352">
                  <c:v>105.105</c:v>
                </c:pt>
                <c:pt idx="353">
                  <c:v>31.815000000000001</c:v>
                </c:pt>
                <c:pt idx="354">
                  <c:v>53.712000000000003</c:v>
                </c:pt>
                <c:pt idx="355">
                  <c:v>18.466999999999999</c:v>
                </c:pt>
                <c:pt idx="356">
                  <c:v>39.939</c:v>
                </c:pt>
                <c:pt idx="357">
                  <c:v>53.244</c:v>
                </c:pt>
                <c:pt idx="358">
                  <c:v>46.463000000000001</c:v>
                </c:pt>
                <c:pt idx="359">
                  <c:v>28.835000000000001</c:v>
                </c:pt>
                <c:pt idx="360">
                  <c:v>62.537999999999997</c:v>
                </c:pt>
                <c:pt idx="361">
                  <c:v>187.04499999999999</c:v>
                </c:pt>
                <c:pt idx="362">
                  <c:v>53.75</c:v>
                </c:pt>
                <c:pt idx="363">
                  <c:v>93.1</c:v>
                </c:pt>
                <c:pt idx="364">
                  <c:v>100.11799999999999</c:v>
                </c:pt>
                <c:pt idx="365">
                  <c:v>34.601999999999997</c:v>
                </c:pt>
                <c:pt idx="366">
                  <c:v>64.834999999999994</c:v>
                </c:pt>
                <c:pt idx="367">
                  <c:v>80.858000000000004</c:v>
                </c:pt>
                <c:pt idx="368">
                  <c:v>186.50399999999999</c:v>
                </c:pt>
                <c:pt idx="369">
                  <c:v>75.641000000000005</c:v>
                </c:pt>
                <c:pt idx="370">
                  <c:v>110.797</c:v>
                </c:pt>
                <c:pt idx="371">
                  <c:v>139.863</c:v>
                </c:pt>
                <c:pt idx="372">
                  <c:v>62.393000000000001</c:v>
                </c:pt>
                <c:pt idx="373">
                  <c:v>106.223</c:v>
                </c:pt>
                <c:pt idx="374">
                  <c:v>48.941000000000003</c:v>
                </c:pt>
                <c:pt idx="375">
                  <c:v>146.90600000000001</c:v>
                </c:pt>
                <c:pt idx="376">
                  <c:v>316.62299999999999</c:v>
                </c:pt>
                <c:pt idx="377">
                  <c:v>82.914000000000001</c:v>
                </c:pt>
                <c:pt idx="378">
                  <c:v>149.489</c:v>
                </c:pt>
                <c:pt idx="379">
                  <c:v>71.765000000000001</c:v>
                </c:pt>
                <c:pt idx="380">
                  <c:v>93.513000000000005</c:v>
                </c:pt>
                <c:pt idx="381">
                  <c:v>71.658000000000001</c:v>
                </c:pt>
                <c:pt idx="382">
                  <c:v>19.809000000000001</c:v>
                </c:pt>
                <c:pt idx="383">
                  <c:v>64.147999999999996</c:v>
                </c:pt>
                <c:pt idx="384">
                  <c:v>446.04599999999999</c:v>
                </c:pt>
                <c:pt idx="385">
                  <c:v>220.83</c:v>
                </c:pt>
                <c:pt idx="386">
                  <c:v>232.482</c:v>
                </c:pt>
                <c:pt idx="387">
                  <c:v>112.87</c:v>
                </c:pt>
                <c:pt idx="388">
                  <c:v>230.73699999999999</c:v>
                </c:pt>
                <c:pt idx="389">
                  <c:v>317.33100000000002</c:v>
                </c:pt>
                <c:pt idx="390">
                  <c:v>206.624</c:v>
                </c:pt>
                <c:pt idx="391">
                  <c:v>87.207999999999998</c:v>
                </c:pt>
                <c:pt idx="392">
                  <c:v>90.747</c:v>
                </c:pt>
                <c:pt idx="393">
                  <c:v>133.46899999999999</c:v>
                </c:pt>
                <c:pt idx="394">
                  <c:v>227.20599999999999</c:v>
                </c:pt>
                <c:pt idx="395">
                  <c:v>165.31200000000001</c:v>
                </c:pt>
                <c:pt idx="396">
                  <c:v>107.565</c:v>
                </c:pt>
                <c:pt idx="397">
                  <c:v>107.773</c:v>
                </c:pt>
                <c:pt idx="398">
                  <c:v>641.19399999999996</c:v>
                </c:pt>
                <c:pt idx="399">
                  <c:v>255.261</c:v>
                </c:pt>
                <c:pt idx="400">
                  <c:v>218.29300000000001</c:v>
                </c:pt>
                <c:pt idx="401">
                  <c:v>152.44800000000001</c:v>
                </c:pt>
                <c:pt idx="402">
                  <c:v>317.779</c:v>
                </c:pt>
                <c:pt idx="403">
                  <c:v>1241.442</c:v>
                </c:pt>
                <c:pt idx="404">
                  <c:v>198.494</c:v>
                </c:pt>
                <c:pt idx="405">
                  <c:v>110.56699999999999</c:v>
                </c:pt>
                <c:pt idx="406">
                  <c:v>232.916</c:v>
                </c:pt>
                <c:pt idx="407">
                  <c:v>271.81799999999998</c:v>
                </c:pt>
                <c:pt idx="408">
                  <c:v>324.17599999999999</c:v>
                </c:pt>
                <c:pt idx="409">
                  <c:v>253.82</c:v>
                </c:pt>
                <c:pt idx="410">
                  <c:v>445.19299999999998</c:v>
                </c:pt>
                <c:pt idx="411">
                  <c:v>411.30599999999998</c:v>
                </c:pt>
                <c:pt idx="412">
                  <c:v>251.953</c:v>
                </c:pt>
                <c:pt idx="413">
                  <c:v>223.37799999999999</c:v>
                </c:pt>
                <c:pt idx="414">
                  <c:v>345.92899999999997</c:v>
                </c:pt>
                <c:pt idx="415">
                  <c:v>270.28300000000002</c:v>
                </c:pt>
                <c:pt idx="416">
                  <c:v>374.09500000000003</c:v>
                </c:pt>
                <c:pt idx="417">
                  <c:v>257.702</c:v>
                </c:pt>
                <c:pt idx="418">
                  <c:v>275.76499999999999</c:v>
                </c:pt>
                <c:pt idx="419">
                  <c:v>445.32799999999997</c:v>
                </c:pt>
                <c:pt idx="420">
                  <c:v>361.04399999999998</c:v>
                </c:pt>
                <c:pt idx="421">
                  <c:v>413.42099999999999</c:v>
                </c:pt>
                <c:pt idx="422">
                  <c:v>459.64499999999998</c:v>
                </c:pt>
                <c:pt idx="423">
                  <c:v>525.072</c:v>
                </c:pt>
                <c:pt idx="424">
                  <c:v>536.17600000000004</c:v>
                </c:pt>
                <c:pt idx="425">
                  <c:v>484.73099999999999</c:v>
                </c:pt>
                <c:pt idx="426">
                  <c:v>516.53300000000002</c:v>
                </c:pt>
                <c:pt idx="427">
                  <c:v>533.596</c:v>
                </c:pt>
                <c:pt idx="428">
                  <c:v>557.06200000000001</c:v>
                </c:pt>
                <c:pt idx="429">
                  <c:v>505.62599999999998</c:v>
                </c:pt>
                <c:pt idx="430">
                  <c:v>868.28800000000001</c:v>
                </c:pt>
                <c:pt idx="431">
                  <c:v>529.03700000000003</c:v>
                </c:pt>
                <c:pt idx="432">
                  <c:v>641.91700000000003</c:v>
                </c:pt>
                <c:pt idx="433">
                  <c:v>734.51199999999994</c:v>
                </c:pt>
                <c:pt idx="434">
                  <c:v>723.654</c:v>
                </c:pt>
                <c:pt idx="435">
                  <c:v>756.09299999999996</c:v>
                </c:pt>
                <c:pt idx="436">
                  <c:v>888.53800000000001</c:v>
                </c:pt>
                <c:pt idx="437">
                  <c:v>874.84</c:v>
                </c:pt>
                <c:pt idx="438">
                  <c:v>937.66099999999994</c:v>
                </c:pt>
                <c:pt idx="439">
                  <c:v>1052.0450000000001</c:v>
                </c:pt>
                <c:pt idx="440">
                  <c:v>1040.9449999999999</c:v>
                </c:pt>
                <c:pt idx="441">
                  <c:v>946.96699999999998</c:v>
                </c:pt>
                <c:pt idx="442">
                  <c:v>1003.072</c:v>
                </c:pt>
                <c:pt idx="443">
                  <c:v>1150.2860000000001</c:v>
                </c:pt>
                <c:pt idx="444">
                  <c:v>1203.039</c:v>
                </c:pt>
                <c:pt idx="445">
                  <c:v>1281.9469999999999</c:v>
                </c:pt>
                <c:pt idx="446">
                  <c:v>1601.18</c:v>
                </c:pt>
                <c:pt idx="447">
                  <c:v>1581.693</c:v>
                </c:pt>
                <c:pt idx="448">
                  <c:v>1672.066</c:v>
                </c:pt>
                <c:pt idx="449">
                  <c:v>1699.1110000000001</c:v>
                </c:pt>
                <c:pt idx="450">
                  <c:v>1792.4359999999999</c:v>
                </c:pt>
                <c:pt idx="451">
                  <c:v>1978.346</c:v>
                </c:pt>
                <c:pt idx="452">
                  <c:v>2048.748</c:v>
                </c:pt>
                <c:pt idx="453">
                  <c:v>2216.2829999999999</c:v>
                </c:pt>
                <c:pt idx="454">
                  <c:v>2337.7429999999999</c:v>
                </c:pt>
                <c:pt idx="455">
                  <c:v>2232.41</c:v>
                </c:pt>
                <c:pt idx="456">
                  <c:v>2269.2260000000001</c:v>
                </c:pt>
                <c:pt idx="457">
                  <c:v>2484.8670000000002</c:v>
                </c:pt>
                <c:pt idx="458">
                  <c:v>2356.88</c:v>
                </c:pt>
                <c:pt idx="459">
                  <c:v>2315.0569999999998</c:v>
                </c:pt>
                <c:pt idx="460">
                  <c:v>2477.7159999999999</c:v>
                </c:pt>
                <c:pt idx="461">
                  <c:v>2627.3939999999998</c:v>
                </c:pt>
                <c:pt idx="462">
                  <c:v>2819.3850000000002</c:v>
                </c:pt>
                <c:pt idx="463">
                  <c:v>2892.1</c:v>
                </c:pt>
                <c:pt idx="464">
                  <c:v>3039.33</c:v>
                </c:pt>
                <c:pt idx="465">
                  <c:v>3485.6590000000001</c:v>
                </c:pt>
                <c:pt idx="466">
                  <c:v>3650.5540000000001</c:v>
                </c:pt>
                <c:pt idx="467">
                  <c:v>4028.8629999999998</c:v>
                </c:pt>
                <c:pt idx="468">
                  <c:v>4368.3990000000003</c:v>
                </c:pt>
                <c:pt idx="469">
                  <c:v>4692.3850000000002</c:v>
                </c:pt>
                <c:pt idx="470">
                  <c:v>4867.6530000000002</c:v>
                </c:pt>
                <c:pt idx="471">
                  <c:v>5093.0020000000004</c:v>
                </c:pt>
                <c:pt idx="472">
                  <c:v>5409.1109999999999</c:v>
                </c:pt>
                <c:pt idx="473">
                  <c:v>5384.2709999999997</c:v>
                </c:pt>
                <c:pt idx="474">
                  <c:v>5562.5190000000002</c:v>
                </c:pt>
                <c:pt idx="475">
                  <c:v>5753.2820000000002</c:v>
                </c:pt>
                <c:pt idx="476">
                  <c:v>5759.8</c:v>
                </c:pt>
                <c:pt idx="477">
                  <c:v>5951.134</c:v>
                </c:pt>
                <c:pt idx="478">
                  <c:v>6044.0349999999999</c:v>
                </c:pt>
                <c:pt idx="479">
                  <c:v>6104.66</c:v>
                </c:pt>
                <c:pt idx="480">
                  <c:v>6322.1570000000002</c:v>
                </c:pt>
                <c:pt idx="481">
                  <c:v>6756.2420000000002</c:v>
                </c:pt>
                <c:pt idx="482">
                  <c:v>6899.7920000000004</c:v>
                </c:pt>
                <c:pt idx="483">
                  <c:v>7235.2070000000003</c:v>
                </c:pt>
                <c:pt idx="484">
                  <c:v>7760.3109999999997</c:v>
                </c:pt>
                <c:pt idx="485">
                  <c:v>8570.9930000000004</c:v>
                </c:pt>
                <c:pt idx="486">
                  <c:v>8805.7610000000004</c:v>
                </c:pt>
                <c:pt idx="487">
                  <c:v>9935.098</c:v>
                </c:pt>
                <c:pt idx="488">
                  <c:v>10305.116</c:v>
                </c:pt>
                <c:pt idx="489">
                  <c:v>11163.141</c:v>
                </c:pt>
                <c:pt idx="490">
                  <c:v>11785.396000000001</c:v>
                </c:pt>
                <c:pt idx="491">
                  <c:v>12384.873</c:v>
                </c:pt>
                <c:pt idx="492">
                  <c:v>13178.612999999999</c:v>
                </c:pt>
                <c:pt idx="493">
                  <c:v>13702.839</c:v>
                </c:pt>
                <c:pt idx="494">
                  <c:v>14624.656000000001</c:v>
                </c:pt>
                <c:pt idx="495">
                  <c:v>15640.267</c:v>
                </c:pt>
                <c:pt idx="496">
                  <c:v>17474.928</c:v>
                </c:pt>
                <c:pt idx="497">
                  <c:v>18684.125</c:v>
                </c:pt>
                <c:pt idx="498">
                  <c:v>20979.162</c:v>
                </c:pt>
                <c:pt idx="499">
                  <c:v>23416.66</c:v>
                </c:pt>
                <c:pt idx="500">
                  <c:v>26022.222000000002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8D-E944-891B-48FF18F32288}"/>
            </c:ext>
          </c:extLst>
        </c:ser>
        <c:ser>
          <c:idx val="1"/>
          <c:order val="1"/>
          <c:tx>
            <c:strRef>
              <c:f>'0h'!$C$1</c:f>
              <c:strCache>
                <c:ptCount val="1"/>
                <c:pt idx="0">
                  <c:v> Dark Subtracted #45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'0h'!$C$2:$C$502</c:f>
              <c:numCache>
                <c:formatCode>General</c:formatCode>
                <c:ptCount val="501"/>
                <c:pt idx="0">
                  <c:v>37.988999999999997</c:v>
                </c:pt>
                <c:pt idx="1">
                  <c:v>45.848999999999997</c:v>
                </c:pt>
                <c:pt idx="2">
                  <c:v>49.792000000000002</c:v>
                </c:pt>
                <c:pt idx="3">
                  <c:v>56.652999999999999</c:v>
                </c:pt>
                <c:pt idx="4">
                  <c:v>63.534999999999997</c:v>
                </c:pt>
                <c:pt idx="5">
                  <c:v>43.424999999999997</c:v>
                </c:pt>
                <c:pt idx="6">
                  <c:v>35.29</c:v>
                </c:pt>
                <c:pt idx="7">
                  <c:v>45.19</c:v>
                </c:pt>
                <c:pt idx="8">
                  <c:v>114.69</c:v>
                </c:pt>
                <c:pt idx="9">
                  <c:v>46.091999999999999</c:v>
                </c:pt>
                <c:pt idx="10">
                  <c:v>96.391999999999996</c:v>
                </c:pt>
                <c:pt idx="11">
                  <c:v>101.732</c:v>
                </c:pt>
                <c:pt idx="12">
                  <c:v>73.91</c:v>
                </c:pt>
                <c:pt idx="13">
                  <c:v>48.853000000000002</c:v>
                </c:pt>
                <c:pt idx="14">
                  <c:v>49.258000000000003</c:v>
                </c:pt>
                <c:pt idx="15">
                  <c:v>24.619</c:v>
                </c:pt>
                <c:pt idx="16">
                  <c:v>18.91</c:v>
                </c:pt>
                <c:pt idx="17">
                  <c:v>25.116</c:v>
                </c:pt>
                <c:pt idx="18">
                  <c:v>23.677</c:v>
                </c:pt>
                <c:pt idx="19">
                  <c:v>39.356000000000002</c:v>
                </c:pt>
                <c:pt idx="20">
                  <c:v>10.879</c:v>
                </c:pt>
                <c:pt idx="21">
                  <c:v>30.684999999999999</c:v>
                </c:pt>
                <c:pt idx="22">
                  <c:v>32.759</c:v>
                </c:pt>
                <c:pt idx="23">
                  <c:v>21.021999999999998</c:v>
                </c:pt>
                <c:pt idx="24">
                  <c:v>23.274000000000001</c:v>
                </c:pt>
                <c:pt idx="25">
                  <c:v>26.545000000000002</c:v>
                </c:pt>
                <c:pt idx="26">
                  <c:v>53.677</c:v>
                </c:pt>
                <c:pt idx="27">
                  <c:v>27.84</c:v>
                </c:pt>
                <c:pt idx="28">
                  <c:v>34.987000000000002</c:v>
                </c:pt>
                <c:pt idx="29">
                  <c:v>54.917999999999999</c:v>
                </c:pt>
                <c:pt idx="30">
                  <c:v>38.369</c:v>
                </c:pt>
                <c:pt idx="31">
                  <c:v>32.76</c:v>
                </c:pt>
                <c:pt idx="32">
                  <c:v>47.607999999999997</c:v>
                </c:pt>
                <c:pt idx="33">
                  <c:v>32.698</c:v>
                </c:pt>
                <c:pt idx="34">
                  <c:v>54.302</c:v>
                </c:pt>
                <c:pt idx="35">
                  <c:v>55.143999999999998</c:v>
                </c:pt>
                <c:pt idx="36">
                  <c:v>66.974000000000004</c:v>
                </c:pt>
                <c:pt idx="37">
                  <c:v>56.216000000000001</c:v>
                </c:pt>
                <c:pt idx="38">
                  <c:v>56.715000000000003</c:v>
                </c:pt>
                <c:pt idx="39">
                  <c:v>58.18</c:v>
                </c:pt>
                <c:pt idx="40">
                  <c:v>61.29</c:v>
                </c:pt>
                <c:pt idx="41">
                  <c:v>56.07</c:v>
                </c:pt>
                <c:pt idx="42">
                  <c:v>31.297000000000001</c:v>
                </c:pt>
                <c:pt idx="43">
                  <c:v>45.63</c:v>
                </c:pt>
                <c:pt idx="44">
                  <c:v>102.825</c:v>
                </c:pt>
                <c:pt idx="45">
                  <c:v>14.569000000000001</c:v>
                </c:pt>
                <c:pt idx="46">
                  <c:v>13.555</c:v>
                </c:pt>
                <c:pt idx="47">
                  <c:v>84.326999999999998</c:v>
                </c:pt>
                <c:pt idx="48">
                  <c:v>28.800999999999998</c:v>
                </c:pt>
                <c:pt idx="49">
                  <c:v>29.242999999999999</c:v>
                </c:pt>
                <c:pt idx="50">
                  <c:v>45.359000000000002</c:v>
                </c:pt>
                <c:pt idx="51">
                  <c:v>47.878</c:v>
                </c:pt>
                <c:pt idx="52">
                  <c:v>39.457000000000001</c:v>
                </c:pt>
                <c:pt idx="53">
                  <c:v>58.976999999999997</c:v>
                </c:pt>
                <c:pt idx="54">
                  <c:v>28.998999999999999</c:v>
                </c:pt>
                <c:pt idx="55">
                  <c:v>63.764000000000003</c:v>
                </c:pt>
                <c:pt idx="56">
                  <c:v>16.199000000000002</c:v>
                </c:pt>
                <c:pt idx="57">
                  <c:v>22.452999999999999</c:v>
                </c:pt>
                <c:pt idx="58">
                  <c:v>30.579000000000001</c:v>
                </c:pt>
                <c:pt idx="59">
                  <c:v>14.023999999999999</c:v>
                </c:pt>
                <c:pt idx="60">
                  <c:v>17.728000000000002</c:v>
                </c:pt>
                <c:pt idx="61">
                  <c:v>51.607999999999997</c:v>
                </c:pt>
                <c:pt idx="62">
                  <c:v>92.433000000000007</c:v>
                </c:pt>
                <c:pt idx="63">
                  <c:v>95.418999999999997</c:v>
                </c:pt>
                <c:pt idx="64">
                  <c:v>99.822999999999993</c:v>
                </c:pt>
                <c:pt idx="65">
                  <c:v>42.475000000000001</c:v>
                </c:pt>
                <c:pt idx="66">
                  <c:v>42.281999999999996</c:v>
                </c:pt>
                <c:pt idx="67">
                  <c:v>29.87</c:v>
                </c:pt>
                <c:pt idx="68">
                  <c:v>37.917000000000002</c:v>
                </c:pt>
                <c:pt idx="69">
                  <c:v>106.232</c:v>
                </c:pt>
                <c:pt idx="70">
                  <c:v>37.341999999999999</c:v>
                </c:pt>
                <c:pt idx="71">
                  <c:v>11.375999999999999</c:v>
                </c:pt>
                <c:pt idx="72">
                  <c:v>19.704999999999998</c:v>
                </c:pt>
                <c:pt idx="73">
                  <c:v>57.424999999999997</c:v>
                </c:pt>
                <c:pt idx="74">
                  <c:v>18.044</c:v>
                </c:pt>
                <c:pt idx="75">
                  <c:v>76.022999999999996</c:v>
                </c:pt>
                <c:pt idx="76">
                  <c:v>7.641</c:v>
                </c:pt>
                <c:pt idx="77">
                  <c:v>121.345</c:v>
                </c:pt>
                <c:pt idx="78">
                  <c:v>12.497999999999999</c:v>
                </c:pt>
                <c:pt idx="79">
                  <c:v>15.781000000000001</c:v>
                </c:pt>
                <c:pt idx="80">
                  <c:v>23.140999999999998</c:v>
                </c:pt>
                <c:pt idx="81">
                  <c:v>46.277999999999999</c:v>
                </c:pt>
                <c:pt idx="82">
                  <c:v>55.689</c:v>
                </c:pt>
                <c:pt idx="83">
                  <c:v>23.727</c:v>
                </c:pt>
                <c:pt idx="84">
                  <c:v>13.118</c:v>
                </c:pt>
                <c:pt idx="85">
                  <c:v>23.641999999999999</c:v>
                </c:pt>
                <c:pt idx="86">
                  <c:v>30.466999999999999</c:v>
                </c:pt>
                <c:pt idx="87">
                  <c:v>74.459999999999994</c:v>
                </c:pt>
                <c:pt idx="88">
                  <c:v>36.773000000000003</c:v>
                </c:pt>
                <c:pt idx="89">
                  <c:v>134.86600000000001</c:v>
                </c:pt>
                <c:pt idx="90">
                  <c:v>90.555000000000007</c:v>
                </c:pt>
                <c:pt idx="91">
                  <c:v>38.264000000000003</c:v>
                </c:pt>
                <c:pt idx="92">
                  <c:v>50.926000000000002</c:v>
                </c:pt>
                <c:pt idx="93">
                  <c:v>20.143000000000001</c:v>
                </c:pt>
                <c:pt idx="94">
                  <c:v>49.433</c:v>
                </c:pt>
                <c:pt idx="95">
                  <c:v>11.603999999999999</c:v>
                </c:pt>
                <c:pt idx="96">
                  <c:v>44.843000000000004</c:v>
                </c:pt>
                <c:pt idx="97">
                  <c:v>25.146999999999998</c:v>
                </c:pt>
                <c:pt idx="98">
                  <c:v>59.831000000000003</c:v>
                </c:pt>
                <c:pt idx="99">
                  <c:v>46.459000000000003</c:v>
                </c:pt>
                <c:pt idx="100">
                  <c:v>37.868000000000002</c:v>
                </c:pt>
                <c:pt idx="101">
                  <c:v>92.647999999999996</c:v>
                </c:pt>
                <c:pt idx="102">
                  <c:v>232.53700000000001</c:v>
                </c:pt>
                <c:pt idx="103">
                  <c:v>71.231999999999999</c:v>
                </c:pt>
                <c:pt idx="104">
                  <c:v>118.86499999999999</c:v>
                </c:pt>
                <c:pt idx="105">
                  <c:v>29.841000000000001</c:v>
                </c:pt>
                <c:pt idx="106">
                  <c:v>25.263000000000002</c:v>
                </c:pt>
                <c:pt idx="107">
                  <c:v>94.808000000000007</c:v>
                </c:pt>
                <c:pt idx="108">
                  <c:v>16.948</c:v>
                </c:pt>
                <c:pt idx="109">
                  <c:v>188.053</c:v>
                </c:pt>
                <c:pt idx="110">
                  <c:v>130.91999999999999</c:v>
                </c:pt>
                <c:pt idx="111">
                  <c:v>68.847999999999999</c:v>
                </c:pt>
                <c:pt idx="112">
                  <c:v>73.099999999999994</c:v>
                </c:pt>
                <c:pt idx="113">
                  <c:v>87.677000000000007</c:v>
                </c:pt>
                <c:pt idx="114">
                  <c:v>97.483999999999995</c:v>
                </c:pt>
                <c:pt idx="115">
                  <c:v>60.667000000000002</c:v>
                </c:pt>
                <c:pt idx="116">
                  <c:v>93.956999999999994</c:v>
                </c:pt>
                <c:pt idx="117">
                  <c:v>96.787999999999997</c:v>
                </c:pt>
                <c:pt idx="118">
                  <c:v>104.973</c:v>
                </c:pt>
                <c:pt idx="119">
                  <c:v>237.501</c:v>
                </c:pt>
                <c:pt idx="120">
                  <c:v>380.77600000000001</c:v>
                </c:pt>
                <c:pt idx="121">
                  <c:v>578.721</c:v>
                </c:pt>
                <c:pt idx="122">
                  <c:v>767.22400000000005</c:v>
                </c:pt>
                <c:pt idx="123">
                  <c:v>1078.6130000000001</c:v>
                </c:pt>
                <c:pt idx="124">
                  <c:v>1370.9939999999999</c:v>
                </c:pt>
                <c:pt idx="125">
                  <c:v>1526.451</c:v>
                </c:pt>
                <c:pt idx="126">
                  <c:v>1422.39</c:v>
                </c:pt>
                <c:pt idx="127">
                  <c:v>1222.021</c:v>
                </c:pt>
                <c:pt idx="128">
                  <c:v>1146.018</c:v>
                </c:pt>
                <c:pt idx="129">
                  <c:v>984.98599999999999</c:v>
                </c:pt>
                <c:pt idx="130">
                  <c:v>1171.934</c:v>
                </c:pt>
                <c:pt idx="131">
                  <c:v>1418.55</c:v>
                </c:pt>
                <c:pt idx="132">
                  <c:v>1353.5450000000001</c:v>
                </c:pt>
                <c:pt idx="133">
                  <c:v>1366.7819999999999</c:v>
                </c:pt>
                <c:pt idx="134">
                  <c:v>1012.768</c:v>
                </c:pt>
                <c:pt idx="135">
                  <c:v>864.69399999999996</c:v>
                </c:pt>
                <c:pt idx="136">
                  <c:v>557.55999999999995</c:v>
                </c:pt>
                <c:pt idx="137">
                  <c:v>509.76799999999997</c:v>
                </c:pt>
                <c:pt idx="138">
                  <c:v>476.60700000000003</c:v>
                </c:pt>
                <c:pt idx="139">
                  <c:v>537.78800000000001</c:v>
                </c:pt>
                <c:pt idx="140">
                  <c:v>374.58800000000002</c:v>
                </c:pt>
                <c:pt idx="141">
                  <c:v>1121.085</c:v>
                </c:pt>
                <c:pt idx="142">
                  <c:v>2612.3040000000001</c:v>
                </c:pt>
                <c:pt idx="143">
                  <c:v>4020.9459999999999</c:v>
                </c:pt>
                <c:pt idx="144">
                  <c:v>5616.6660000000002</c:v>
                </c:pt>
                <c:pt idx="145">
                  <c:v>5412.96</c:v>
                </c:pt>
                <c:pt idx="146">
                  <c:v>3825.53</c:v>
                </c:pt>
                <c:pt idx="147">
                  <c:v>3548.5439999999999</c:v>
                </c:pt>
                <c:pt idx="148">
                  <c:v>2680.6909999999998</c:v>
                </c:pt>
                <c:pt idx="149">
                  <c:v>2573.5120000000002</c:v>
                </c:pt>
                <c:pt idx="150">
                  <c:v>2449.5320000000002</c:v>
                </c:pt>
                <c:pt idx="151">
                  <c:v>2690.6460000000002</c:v>
                </c:pt>
                <c:pt idx="152">
                  <c:v>2782.0070000000001</c:v>
                </c:pt>
                <c:pt idx="153">
                  <c:v>2931.942</c:v>
                </c:pt>
                <c:pt idx="154">
                  <c:v>2863.2570000000001</c:v>
                </c:pt>
                <c:pt idx="155">
                  <c:v>2569.1080000000002</c:v>
                </c:pt>
                <c:pt idx="156">
                  <c:v>2039.271</c:v>
                </c:pt>
                <c:pt idx="157">
                  <c:v>1531.288</c:v>
                </c:pt>
                <c:pt idx="158">
                  <c:v>1332.2439999999999</c:v>
                </c:pt>
                <c:pt idx="159">
                  <c:v>1404.7929999999999</c:v>
                </c:pt>
                <c:pt idx="160">
                  <c:v>1249.335</c:v>
                </c:pt>
                <c:pt idx="161">
                  <c:v>1060.886</c:v>
                </c:pt>
                <c:pt idx="162">
                  <c:v>907.15099999999995</c:v>
                </c:pt>
                <c:pt idx="163">
                  <c:v>453.59399999999999</c:v>
                </c:pt>
                <c:pt idx="164">
                  <c:v>405.95400000000001</c:v>
                </c:pt>
                <c:pt idx="165">
                  <c:v>180.19399999999999</c:v>
                </c:pt>
                <c:pt idx="166">
                  <c:v>179.649</c:v>
                </c:pt>
                <c:pt idx="167">
                  <c:v>74.811000000000007</c:v>
                </c:pt>
                <c:pt idx="168">
                  <c:v>165.41399999999999</c:v>
                </c:pt>
                <c:pt idx="169">
                  <c:v>128.398</c:v>
                </c:pt>
                <c:pt idx="170">
                  <c:v>67.185000000000002</c:v>
                </c:pt>
                <c:pt idx="171">
                  <c:v>89.2</c:v>
                </c:pt>
                <c:pt idx="172">
                  <c:v>26.271999999999998</c:v>
                </c:pt>
                <c:pt idx="173">
                  <c:v>65.113</c:v>
                </c:pt>
                <c:pt idx="174">
                  <c:v>25.27</c:v>
                </c:pt>
                <c:pt idx="175">
                  <c:v>89.466999999999999</c:v>
                </c:pt>
                <c:pt idx="176">
                  <c:v>148.489</c:v>
                </c:pt>
                <c:pt idx="177">
                  <c:v>337.42399999999998</c:v>
                </c:pt>
                <c:pt idx="178">
                  <c:v>36.168999999999997</c:v>
                </c:pt>
                <c:pt idx="179">
                  <c:v>13.36</c:v>
                </c:pt>
                <c:pt idx="180">
                  <c:v>15.867000000000001</c:v>
                </c:pt>
                <c:pt idx="181">
                  <c:v>143.91399999999999</c:v>
                </c:pt>
                <c:pt idx="182">
                  <c:v>53.941000000000003</c:v>
                </c:pt>
                <c:pt idx="183">
                  <c:v>38.139000000000003</c:v>
                </c:pt>
                <c:pt idx="184">
                  <c:v>8.7029999999999994</c:v>
                </c:pt>
                <c:pt idx="185">
                  <c:v>201.87700000000001</c:v>
                </c:pt>
                <c:pt idx="186">
                  <c:v>14.622</c:v>
                </c:pt>
                <c:pt idx="187">
                  <c:v>37.530999999999999</c:v>
                </c:pt>
                <c:pt idx="188">
                  <c:v>14.196999999999999</c:v>
                </c:pt>
                <c:pt idx="189">
                  <c:v>107.59099999999999</c:v>
                </c:pt>
                <c:pt idx="190">
                  <c:v>92.16</c:v>
                </c:pt>
                <c:pt idx="191">
                  <c:v>40.732999999999997</c:v>
                </c:pt>
                <c:pt idx="192">
                  <c:v>38.472999999999999</c:v>
                </c:pt>
                <c:pt idx="193">
                  <c:v>127.24</c:v>
                </c:pt>
                <c:pt idx="194">
                  <c:v>85.918999999999997</c:v>
                </c:pt>
                <c:pt idx="195">
                  <c:v>57.219000000000001</c:v>
                </c:pt>
                <c:pt idx="196">
                  <c:v>102.036</c:v>
                </c:pt>
                <c:pt idx="197">
                  <c:v>39.67</c:v>
                </c:pt>
                <c:pt idx="198">
                  <c:v>295.68799999999999</c:v>
                </c:pt>
                <c:pt idx="199">
                  <c:v>18.45</c:v>
                </c:pt>
                <c:pt idx="200">
                  <c:v>28.901</c:v>
                </c:pt>
                <c:pt idx="201">
                  <c:v>273.20499999999998</c:v>
                </c:pt>
                <c:pt idx="202">
                  <c:v>68.960999999999999</c:v>
                </c:pt>
                <c:pt idx="203">
                  <c:v>39.424999999999997</c:v>
                </c:pt>
                <c:pt idx="204">
                  <c:v>56.534999999999997</c:v>
                </c:pt>
                <c:pt idx="205">
                  <c:v>12.371</c:v>
                </c:pt>
                <c:pt idx="206">
                  <c:v>64.783000000000001</c:v>
                </c:pt>
                <c:pt idx="207">
                  <c:v>53.158999999999999</c:v>
                </c:pt>
                <c:pt idx="208">
                  <c:v>28.875</c:v>
                </c:pt>
                <c:pt idx="209">
                  <c:v>41.06</c:v>
                </c:pt>
                <c:pt idx="210">
                  <c:v>23.149000000000001</c:v>
                </c:pt>
                <c:pt idx="211">
                  <c:v>25.61</c:v>
                </c:pt>
                <c:pt idx="212">
                  <c:v>50.103000000000002</c:v>
                </c:pt>
                <c:pt idx="213">
                  <c:v>37.96</c:v>
                </c:pt>
                <c:pt idx="214">
                  <c:v>18.678000000000001</c:v>
                </c:pt>
                <c:pt idx="215">
                  <c:v>101.961</c:v>
                </c:pt>
                <c:pt idx="216">
                  <c:v>57.399000000000001</c:v>
                </c:pt>
                <c:pt idx="217">
                  <c:v>121.577</c:v>
                </c:pt>
                <c:pt idx="218">
                  <c:v>139.86600000000001</c:v>
                </c:pt>
                <c:pt idx="219">
                  <c:v>115.265</c:v>
                </c:pt>
                <c:pt idx="220">
                  <c:v>48.619</c:v>
                </c:pt>
                <c:pt idx="221">
                  <c:v>33.847999999999999</c:v>
                </c:pt>
                <c:pt idx="222">
                  <c:v>16.196999999999999</c:v>
                </c:pt>
                <c:pt idx="223">
                  <c:v>7.3609999999999998</c:v>
                </c:pt>
                <c:pt idx="224">
                  <c:v>42.527999999999999</c:v>
                </c:pt>
                <c:pt idx="225">
                  <c:v>46.216999999999999</c:v>
                </c:pt>
                <c:pt idx="226">
                  <c:v>124.367</c:v>
                </c:pt>
                <c:pt idx="227">
                  <c:v>44.848999999999997</c:v>
                </c:pt>
                <c:pt idx="228">
                  <c:v>193.583</c:v>
                </c:pt>
                <c:pt idx="229">
                  <c:v>46.295999999999999</c:v>
                </c:pt>
                <c:pt idx="230">
                  <c:v>12.49</c:v>
                </c:pt>
                <c:pt idx="231">
                  <c:v>61.040999999999997</c:v>
                </c:pt>
                <c:pt idx="232">
                  <c:v>67.796999999999997</c:v>
                </c:pt>
                <c:pt idx="233">
                  <c:v>49.494999999999997</c:v>
                </c:pt>
                <c:pt idx="234">
                  <c:v>64.742999999999995</c:v>
                </c:pt>
                <c:pt idx="235">
                  <c:v>14.54</c:v>
                </c:pt>
                <c:pt idx="236">
                  <c:v>35.628999999999998</c:v>
                </c:pt>
                <c:pt idx="237">
                  <c:v>93.260999999999996</c:v>
                </c:pt>
                <c:pt idx="238">
                  <c:v>108.70099999999999</c:v>
                </c:pt>
                <c:pt idx="239">
                  <c:v>61.776000000000003</c:v>
                </c:pt>
                <c:pt idx="240">
                  <c:v>65.221999999999994</c:v>
                </c:pt>
                <c:pt idx="241">
                  <c:v>199.59899999999999</c:v>
                </c:pt>
                <c:pt idx="242">
                  <c:v>83.926000000000002</c:v>
                </c:pt>
                <c:pt idx="243">
                  <c:v>221.035</c:v>
                </c:pt>
                <c:pt idx="244">
                  <c:v>183.66300000000001</c:v>
                </c:pt>
                <c:pt idx="245">
                  <c:v>338.52199999999999</c:v>
                </c:pt>
                <c:pt idx="246">
                  <c:v>172.17</c:v>
                </c:pt>
                <c:pt idx="247">
                  <c:v>198.178</c:v>
                </c:pt>
                <c:pt idx="248">
                  <c:v>365.04700000000003</c:v>
                </c:pt>
                <c:pt idx="249">
                  <c:v>449.85700000000003</c:v>
                </c:pt>
                <c:pt idx="250">
                  <c:v>660.30399999999997</c:v>
                </c:pt>
                <c:pt idx="251">
                  <c:v>1167.1500000000001</c:v>
                </c:pt>
                <c:pt idx="252">
                  <c:v>1405.0419999999999</c:v>
                </c:pt>
                <c:pt idx="253">
                  <c:v>1853.3779999999999</c:v>
                </c:pt>
                <c:pt idx="254">
                  <c:v>2712.8270000000002</c:v>
                </c:pt>
                <c:pt idx="255">
                  <c:v>3311.7379999999998</c:v>
                </c:pt>
                <c:pt idx="256">
                  <c:v>4334.0730000000003</c:v>
                </c:pt>
                <c:pt idx="257">
                  <c:v>5123.8549999999996</c:v>
                </c:pt>
                <c:pt idx="258">
                  <c:v>5559.0619999999999</c:v>
                </c:pt>
                <c:pt idx="259">
                  <c:v>5278.4179999999997</c:v>
                </c:pt>
                <c:pt idx="260">
                  <c:v>4652.902</c:v>
                </c:pt>
                <c:pt idx="261">
                  <c:v>4407.4870000000001</c:v>
                </c:pt>
                <c:pt idx="262">
                  <c:v>4588.6409999999996</c:v>
                </c:pt>
                <c:pt idx="263">
                  <c:v>4817.4449999999997</c:v>
                </c:pt>
                <c:pt idx="264">
                  <c:v>5178.759</c:v>
                </c:pt>
                <c:pt idx="265">
                  <c:v>5157.277</c:v>
                </c:pt>
                <c:pt idx="266">
                  <c:v>5027.2309999999998</c:v>
                </c:pt>
                <c:pt idx="267">
                  <c:v>4493.6469999999999</c:v>
                </c:pt>
                <c:pt idx="268">
                  <c:v>3906.0140000000001</c:v>
                </c:pt>
                <c:pt idx="269">
                  <c:v>3410.2269999999999</c:v>
                </c:pt>
                <c:pt idx="270">
                  <c:v>2849.5729999999999</c:v>
                </c:pt>
                <c:pt idx="271">
                  <c:v>2350.9380000000001</c:v>
                </c:pt>
                <c:pt idx="272">
                  <c:v>2047.779</c:v>
                </c:pt>
                <c:pt idx="273">
                  <c:v>1633.1120000000001</c:v>
                </c:pt>
                <c:pt idx="274">
                  <c:v>1288.8869999999999</c:v>
                </c:pt>
                <c:pt idx="275">
                  <c:v>910.23900000000003</c:v>
                </c:pt>
                <c:pt idx="276">
                  <c:v>643.00699999999995</c:v>
                </c:pt>
                <c:pt idx="277">
                  <c:v>488.75700000000001</c:v>
                </c:pt>
                <c:pt idx="278">
                  <c:v>478.91800000000001</c:v>
                </c:pt>
                <c:pt idx="279">
                  <c:v>356.94799999999998</c:v>
                </c:pt>
                <c:pt idx="280">
                  <c:v>328.93400000000003</c:v>
                </c:pt>
                <c:pt idx="281">
                  <c:v>333.04</c:v>
                </c:pt>
                <c:pt idx="282">
                  <c:v>180.72499999999999</c:v>
                </c:pt>
                <c:pt idx="283">
                  <c:v>166.23400000000001</c:v>
                </c:pt>
                <c:pt idx="284">
                  <c:v>198.85900000000001</c:v>
                </c:pt>
                <c:pt idx="285">
                  <c:v>184.82400000000001</c:v>
                </c:pt>
                <c:pt idx="286">
                  <c:v>199.56200000000001</c:v>
                </c:pt>
                <c:pt idx="287">
                  <c:v>104.83</c:v>
                </c:pt>
                <c:pt idx="288">
                  <c:v>150.357</c:v>
                </c:pt>
                <c:pt idx="289">
                  <c:v>62.180999999999997</c:v>
                </c:pt>
                <c:pt idx="290">
                  <c:v>169.297</c:v>
                </c:pt>
                <c:pt idx="291">
                  <c:v>32.630000000000003</c:v>
                </c:pt>
                <c:pt idx="292">
                  <c:v>65.763999999999996</c:v>
                </c:pt>
                <c:pt idx="293">
                  <c:v>75.863</c:v>
                </c:pt>
                <c:pt idx="294">
                  <c:v>110.959</c:v>
                </c:pt>
                <c:pt idx="295">
                  <c:v>139.29499999999999</c:v>
                </c:pt>
                <c:pt idx="296">
                  <c:v>150.137</c:v>
                </c:pt>
                <c:pt idx="297">
                  <c:v>26.837</c:v>
                </c:pt>
                <c:pt idx="298">
                  <c:v>166.13300000000001</c:v>
                </c:pt>
                <c:pt idx="299">
                  <c:v>86.757999999999996</c:v>
                </c:pt>
                <c:pt idx="300">
                  <c:v>115.83499999999999</c:v>
                </c:pt>
                <c:pt idx="301">
                  <c:v>102.852</c:v>
                </c:pt>
                <c:pt idx="302">
                  <c:v>96.94</c:v>
                </c:pt>
                <c:pt idx="303">
                  <c:v>318.80500000000001</c:v>
                </c:pt>
                <c:pt idx="304">
                  <c:v>128.33500000000001</c:v>
                </c:pt>
                <c:pt idx="305">
                  <c:v>100.375</c:v>
                </c:pt>
                <c:pt idx="306">
                  <c:v>110.324</c:v>
                </c:pt>
                <c:pt idx="307">
                  <c:v>126.31</c:v>
                </c:pt>
                <c:pt idx="308">
                  <c:v>36.335999999999999</c:v>
                </c:pt>
                <c:pt idx="309">
                  <c:v>65.911000000000001</c:v>
                </c:pt>
                <c:pt idx="310">
                  <c:v>62.905000000000001</c:v>
                </c:pt>
                <c:pt idx="311">
                  <c:v>26.189</c:v>
                </c:pt>
                <c:pt idx="312">
                  <c:v>34.24</c:v>
                </c:pt>
                <c:pt idx="313">
                  <c:v>68.867999999999995</c:v>
                </c:pt>
                <c:pt idx="314">
                  <c:v>99.671999999999997</c:v>
                </c:pt>
                <c:pt idx="315">
                  <c:v>36.347999999999999</c:v>
                </c:pt>
                <c:pt idx="316">
                  <c:v>31.559000000000001</c:v>
                </c:pt>
                <c:pt idx="317">
                  <c:v>50.954999999999998</c:v>
                </c:pt>
                <c:pt idx="318">
                  <c:v>140.386</c:v>
                </c:pt>
                <c:pt idx="319">
                  <c:v>12.218999999999999</c:v>
                </c:pt>
                <c:pt idx="320">
                  <c:v>62.326000000000001</c:v>
                </c:pt>
                <c:pt idx="321">
                  <c:v>61.63</c:v>
                </c:pt>
                <c:pt idx="322">
                  <c:v>71.912000000000006</c:v>
                </c:pt>
                <c:pt idx="323">
                  <c:v>75.192999999999998</c:v>
                </c:pt>
                <c:pt idx="324">
                  <c:v>103.01600000000001</c:v>
                </c:pt>
                <c:pt idx="325">
                  <c:v>60.347999999999999</c:v>
                </c:pt>
                <c:pt idx="326">
                  <c:v>39.116999999999997</c:v>
                </c:pt>
                <c:pt idx="327">
                  <c:v>291.65600000000001</c:v>
                </c:pt>
                <c:pt idx="328">
                  <c:v>13.43</c:v>
                </c:pt>
                <c:pt idx="329">
                  <c:v>164.566</c:v>
                </c:pt>
                <c:pt idx="330">
                  <c:v>82.876999999999995</c:v>
                </c:pt>
                <c:pt idx="331">
                  <c:v>36.612000000000002</c:v>
                </c:pt>
                <c:pt idx="332">
                  <c:v>205.499</c:v>
                </c:pt>
                <c:pt idx="333">
                  <c:v>58.715000000000003</c:v>
                </c:pt>
                <c:pt idx="334">
                  <c:v>28.288</c:v>
                </c:pt>
                <c:pt idx="335">
                  <c:v>222.179</c:v>
                </c:pt>
                <c:pt idx="336">
                  <c:v>99.287000000000006</c:v>
                </c:pt>
                <c:pt idx="337">
                  <c:v>37.079000000000001</c:v>
                </c:pt>
                <c:pt idx="338">
                  <c:v>39.32</c:v>
                </c:pt>
                <c:pt idx="339">
                  <c:v>409.54300000000001</c:v>
                </c:pt>
                <c:pt idx="340">
                  <c:v>594.48299999999995</c:v>
                </c:pt>
                <c:pt idx="341">
                  <c:v>16.178000000000001</c:v>
                </c:pt>
                <c:pt idx="342">
                  <c:v>35.292999999999999</c:v>
                </c:pt>
                <c:pt idx="343">
                  <c:v>43.066000000000003</c:v>
                </c:pt>
                <c:pt idx="344">
                  <c:v>67.503</c:v>
                </c:pt>
                <c:pt idx="345">
                  <c:v>21.074000000000002</c:v>
                </c:pt>
                <c:pt idx="346">
                  <c:v>20.966000000000001</c:v>
                </c:pt>
                <c:pt idx="347">
                  <c:v>276.18099999999998</c:v>
                </c:pt>
                <c:pt idx="348">
                  <c:v>54.034999999999997</c:v>
                </c:pt>
                <c:pt idx="349">
                  <c:v>29.15</c:v>
                </c:pt>
                <c:pt idx="350">
                  <c:v>90.061999999999998</c:v>
                </c:pt>
                <c:pt idx="351">
                  <c:v>20.684999999999999</c:v>
                </c:pt>
                <c:pt idx="352">
                  <c:v>116.285</c:v>
                </c:pt>
                <c:pt idx="353">
                  <c:v>107.3</c:v>
                </c:pt>
                <c:pt idx="354">
                  <c:v>82.772999999999996</c:v>
                </c:pt>
                <c:pt idx="355">
                  <c:v>24.420999999999999</c:v>
                </c:pt>
                <c:pt idx="356">
                  <c:v>84.578000000000003</c:v>
                </c:pt>
                <c:pt idx="357">
                  <c:v>47.786999999999999</c:v>
                </c:pt>
                <c:pt idx="358">
                  <c:v>36.411000000000001</c:v>
                </c:pt>
                <c:pt idx="359">
                  <c:v>40.466000000000001</c:v>
                </c:pt>
                <c:pt idx="360">
                  <c:v>100.75</c:v>
                </c:pt>
                <c:pt idx="361">
                  <c:v>94.768000000000001</c:v>
                </c:pt>
                <c:pt idx="362">
                  <c:v>58.593000000000004</c:v>
                </c:pt>
                <c:pt idx="363">
                  <c:v>119.78100000000001</c:v>
                </c:pt>
                <c:pt idx="364">
                  <c:v>89.292000000000002</c:v>
                </c:pt>
                <c:pt idx="365">
                  <c:v>77.533000000000001</c:v>
                </c:pt>
                <c:pt idx="366">
                  <c:v>86.364000000000004</c:v>
                </c:pt>
                <c:pt idx="367">
                  <c:v>141.542</c:v>
                </c:pt>
                <c:pt idx="368">
                  <c:v>117.185</c:v>
                </c:pt>
                <c:pt idx="369">
                  <c:v>95.251999999999995</c:v>
                </c:pt>
                <c:pt idx="370">
                  <c:v>202.428</c:v>
                </c:pt>
                <c:pt idx="371">
                  <c:v>102.256</c:v>
                </c:pt>
                <c:pt idx="372">
                  <c:v>12.353</c:v>
                </c:pt>
                <c:pt idx="373">
                  <c:v>91.257000000000005</c:v>
                </c:pt>
                <c:pt idx="374">
                  <c:v>11.33</c:v>
                </c:pt>
                <c:pt idx="375">
                  <c:v>71.814999999999998</c:v>
                </c:pt>
                <c:pt idx="376">
                  <c:v>562.79300000000001</c:v>
                </c:pt>
                <c:pt idx="377">
                  <c:v>164.31399999999999</c:v>
                </c:pt>
                <c:pt idx="378">
                  <c:v>174.023</c:v>
                </c:pt>
                <c:pt idx="379">
                  <c:v>102.639</c:v>
                </c:pt>
                <c:pt idx="380">
                  <c:v>40.6</c:v>
                </c:pt>
                <c:pt idx="381">
                  <c:v>86.287000000000006</c:v>
                </c:pt>
                <c:pt idx="382">
                  <c:v>28.026</c:v>
                </c:pt>
                <c:pt idx="383">
                  <c:v>85.608000000000004</c:v>
                </c:pt>
                <c:pt idx="384">
                  <c:v>407.78500000000003</c:v>
                </c:pt>
                <c:pt idx="385">
                  <c:v>247.25200000000001</c:v>
                </c:pt>
                <c:pt idx="386">
                  <c:v>373.22399999999999</c:v>
                </c:pt>
                <c:pt idx="387">
                  <c:v>124.797</c:v>
                </c:pt>
                <c:pt idx="388">
                  <c:v>141.952</c:v>
                </c:pt>
                <c:pt idx="389">
                  <c:v>346.18099999999998</c:v>
                </c:pt>
                <c:pt idx="390">
                  <c:v>164.42</c:v>
                </c:pt>
                <c:pt idx="391">
                  <c:v>191.203</c:v>
                </c:pt>
                <c:pt idx="392">
                  <c:v>133.048</c:v>
                </c:pt>
                <c:pt idx="393">
                  <c:v>152.54300000000001</c:v>
                </c:pt>
                <c:pt idx="394">
                  <c:v>202.58199999999999</c:v>
                </c:pt>
                <c:pt idx="395">
                  <c:v>173.74600000000001</c:v>
                </c:pt>
                <c:pt idx="396">
                  <c:v>125.402</c:v>
                </c:pt>
                <c:pt idx="397">
                  <c:v>113.102</c:v>
                </c:pt>
                <c:pt idx="398">
                  <c:v>590.30200000000002</c:v>
                </c:pt>
                <c:pt idx="399">
                  <c:v>255.45</c:v>
                </c:pt>
                <c:pt idx="400">
                  <c:v>96.525000000000006</c:v>
                </c:pt>
                <c:pt idx="401">
                  <c:v>163.87700000000001</c:v>
                </c:pt>
                <c:pt idx="402">
                  <c:v>407.37200000000001</c:v>
                </c:pt>
                <c:pt idx="403">
                  <c:v>1771.499</c:v>
                </c:pt>
                <c:pt idx="404">
                  <c:v>238.22900000000001</c:v>
                </c:pt>
                <c:pt idx="405">
                  <c:v>149.96899999999999</c:v>
                </c:pt>
                <c:pt idx="406">
                  <c:v>296.05</c:v>
                </c:pt>
                <c:pt idx="407">
                  <c:v>340.25400000000002</c:v>
                </c:pt>
                <c:pt idx="408">
                  <c:v>295.78100000000001</c:v>
                </c:pt>
                <c:pt idx="409">
                  <c:v>269.38400000000001</c:v>
                </c:pt>
                <c:pt idx="410">
                  <c:v>348.76299999999998</c:v>
                </c:pt>
                <c:pt idx="411">
                  <c:v>323.62099999999998</c:v>
                </c:pt>
                <c:pt idx="412">
                  <c:v>258.05</c:v>
                </c:pt>
                <c:pt idx="413">
                  <c:v>318.39800000000002</c:v>
                </c:pt>
                <c:pt idx="414">
                  <c:v>414.09100000000001</c:v>
                </c:pt>
                <c:pt idx="415">
                  <c:v>285.40699999999998</c:v>
                </c:pt>
                <c:pt idx="416">
                  <c:v>347.40300000000002</c:v>
                </c:pt>
                <c:pt idx="417">
                  <c:v>270.613</c:v>
                </c:pt>
                <c:pt idx="418">
                  <c:v>352.36099999999999</c:v>
                </c:pt>
                <c:pt idx="419">
                  <c:v>418.59500000000003</c:v>
                </c:pt>
                <c:pt idx="420">
                  <c:v>408.37599999999998</c:v>
                </c:pt>
                <c:pt idx="421">
                  <c:v>433.33300000000003</c:v>
                </c:pt>
                <c:pt idx="422">
                  <c:v>479.82400000000001</c:v>
                </c:pt>
                <c:pt idx="423">
                  <c:v>541.14499999999998</c:v>
                </c:pt>
                <c:pt idx="424">
                  <c:v>594.92100000000005</c:v>
                </c:pt>
                <c:pt idx="425">
                  <c:v>575.10799999999995</c:v>
                </c:pt>
                <c:pt idx="426">
                  <c:v>527.23500000000001</c:v>
                </c:pt>
                <c:pt idx="427">
                  <c:v>581.36900000000003</c:v>
                </c:pt>
                <c:pt idx="428">
                  <c:v>569.12900000000002</c:v>
                </c:pt>
                <c:pt idx="429">
                  <c:v>577.43299999999999</c:v>
                </c:pt>
                <c:pt idx="430">
                  <c:v>1040.5070000000001</c:v>
                </c:pt>
                <c:pt idx="431">
                  <c:v>600.91899999999998</c:v>
                </c:pt>
                <c:pt idx="432">
                  <c:v>604.11099999999999</c:v>
                </c:pt>
                <c:pt idx="433">
                  <c:v>802.52200000000005</c:v>
                </c:pt>
                <c:pt idx="434">
                  <c:v>687.92100000000005</c:v>
                </c:pt>
                <c:pt idx="435">
                  <c:v>818.80899999999997</c:v>
                </c:pt>
                <c:pt idx="436">
                  <c:v>903.32799999999997</c:v>
                </c:pt>
                <c:pt idx="437">
                  <c:v>868.053</c:v>
                </c:pt>
                <c:pt idx="438">
                  <c:v>979.92399999999998</c:v>
                </c:pt>
                <c:pt idx="439">
                  <c:v>1011.138</c:v>
                </c:pt>
                <c:pt idx="440">
                  <c:v>1078.009</c:v>
                </c:pt>
                <c:pt idx="441">
                  <c:v>1070.8800000000001</c:v>
                </c:pt>
                <c:pt idx="442">
                  <c:v>1076.049</c:v>
                </c:pt>
                <c:pt idx="443">
                  <c:v>1163.8320000000001</c:v>
                </c:pt>
                <c:pt idx="444">
                  <c:v>1244.0429999999999</c:v>
                </c:pt>
                <c:pt idx="445">
                  <c:v>1317.229</c:v>
                </c:pt>
                <c:pt idx="446">
                  <c:v>1688.5809999999999</c:v>
                </c:pt>
                <c:pt idx="447">
                  <c:v>1564.885</c:v>
                </c:pt>
                <c:pt idx="448">
                  <c:v>1820.4390000000001</c:v>
                </c:pt>
                <c:pt idx="449">
                  <c:v>1788.8340000000001</c:v>
                </c:pt>
                <c:pt idx="450">
                  <c:v>1882.8230000000001</c:v>
                </c:pt>
                <c:pt idx="451">
                  <c:v>2147.5</c:v>
                </c:pt>
                <c:pt idx="452">
                  <c:v>2105.2919999999999</c:v>
                </c:pt>
                <c:pt idx="453">
                  <c:v>2202.9169999999999</c:v>
                </c:pt>
                <c:pt idx="454">
                  <c:v>2266.511</c:v>
                </c:pt>
                <c:pt idx="455">
                  <c:v>2489.8960000000002</c:v>
                </c:pt>
                <c:pt idx="456">
                  <c:v>2289.9549999999999</c:v>
                </c:pt>
                <c:pt idx="457">
                  <c:v>2590.6060000000002</c:v>
                </c:pt>
                <c:pt idx="458">
                  <c:v>2451.232</c:v>
                </c:pt>
                <c:pt idx="459">
                  <c:v>2400.933</c:v>
                </c:pt>
                <c:pt idx="460">
                  <c:v>2565.1750000000002</c:v>
                </c:pt>
                <c:pt idx="461">
                  <c:v>2811.89</c:v>
                </c:pt>
                <c:pt idx="462">
                  <c:v>2942.049</c:v>
                </c:pt>
                <c:pt idx="463">
                  <c:v>3079.4740000000002</c:v>
                </c:pt>
                <c:pt idx="464">
                  <c:v>3396.23</c:v>
                </c:pt>
                <c:pt idx="465">
                  <c:v>3599.6860000000001</c:v>
                </c:pt>
                <c:pt idx="466">
                  <c:v>3742.297</c:v>
                </c:pt>
                <c:pt idx="467">
                  <c:v>4150.009</c:v>
                </c:pt>
                <c:pt idx="468">
                  <c:v>4498.0159999999996</c:v>
                </c:pt>
                <c:pt idx="469">
                  <c:v>4928.759</c:v>
                </c:pt>
                <c:pt idx="470">
                  <c:v>4878.3249999999998</c:v>
                </c:pt>
                <c:pt idx="471">
                  <c:v>5205.8620000000001</c:v>
                </c:pt>
                <c:pt idx="472">
                  <c:v>5416.1170000000002</c:v>
                </c:pt>
                <c:pt idx="473">
                  <c:v>5457.6409999999996</c:v>
                </c:pt>
                <c:pt idx="474">
                  <c:v>5763.6949999999997</c:v>
                </c:pt>
                <c:pt idx="475">
                  <c:v>5810.1229999999996</c:v>
                </c:pt>
                <c:pt idx="476">
                  <c:v>5968.3389999999999</c:v>
                </c:pt>
                <c:pt idx="477">
                  <c:v>5891.3689999999997</c:v>
                </c:pt>
                <c:pt idx="478">
                  <c:v>6263.4719999999998</c:v>
                </c:pt>
                <c:pt idx="479">
                  <c:v>6317.1989999999996</c:v>
                </c:pt>
                <c:pt idx="480">
                  <c:v>6581.0789999999997</c:v>
                </c:pt>
                <c:pt idx="481">
                  <c:v>7128.3890000000001</c:v>
                </c:pt>
                <c:pt idx="482">
                  <c:v>7120.1840000000002</c:v>
                </c:pt>
                <c:pt idx="483">
                  <c:v>7498.9930000000004</c:v>
                </c:pt>
                <c:pt idx="484">
                  <c:v>8037.5649999999996</c:v>
                </c:pt>
                <c:pt idx="485">
                  <c:v>8820.8909999999996</c:v>
                </c:pt>
                <c:pt idx="486">
                  <c:v>9186.2950000000001</c:v>
                </c:pt>
                <c:pt idx="487">
                  <c:v>10273.332</c:v>
                </c:pt>
                <c:pt idx="488">
                  <c:v>10729.183999999999</c:v>
                </c:pt>
                <c:pt idx="489">
                  <c:v>11301.721</c:v>
                </c:pt>
                <c:pt idx="490">
                  <c:v>11791.286</c:v>
                </c:pt>
                <c:pt idx="491">
                  <c:v>12861.145</c:v>
                </c:pt>
                <c:pt idx="492">
                  <c:v>13540.017</c:v>
                </c:pt>
                <c:pt idx="493">
                  <c:v>14046.794</c:v>
                </c:pt>
                <c:pt idx="494">
                  <c:v>15262.728999999999</c:v>
                </c:pt>
                <c:pt idx="495">
                  <c:v>16390.812000000002</c:v>
                </c:pt>
                <c:pt idx="496">
                  <c:v>18291.537</c:v>
                </c:pt>
                <c:pt idx="497">
                  <c:v>19614.296999999999</c:v>
                </c:pt>
                <c:pt idx="498">
                  <c:v>21643.952000000001</c:v>
                </c:pt>
                <c:pt idx="499">
                  <c:v>24127.08</c:v>
                </c:pt>
                <c:pt idx="500">
                  <c:v>26678.113000000001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8D-E944-891B-48FF18F32288}"/>
            </c:ext>
          </c:extLst>
        </c:ser>
        <c:ser>
          <c:idx val="2"/>
          <c:order val="2"/>
          <c:tx>
            <c:strRef>
              <c:f>'0h'!$D$1</c:f>
              <c:strCache>
                <c:ptCount val="1"/>
                <c:pt idx="0">
                  <c:v> Dark Subtracted #120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'0h'!$D$2:$D$502</c:f>
              <c:numCache>
                <c:formatCode>General</c:formatCode>
                <c:ptCount val="501"/>
                <c:pt idx="0">
                  <c:v>26.402999999999999</c:v>
                </c:pt>
                <c:pt idx="1">
                  <c:v>11.938000000000001</c:v>
                </c:pt>
                <c:pt idx="2">
                  <c:v>127.09099999999999</c:v>
                </c:pt>
                <c:pt idx="3">
                  <c:v>86.096000000000004</c:v>
                </c:pt>
                <c:pt idx="4">
                  <c:v>46.051000000000002</c:v>
                </c:pt>
                <c:pt idx="5">
                  <c:v>18.283000000000001</c:v>
                </c:pt>
                <c:pt idx="6">
                  <c:v>69.408000000000001</c:v>
                </c:pt>
                <c:pt idx="7">
                  <c:v>14.837</c:v>
                </c:pt>
                <c:pt idx="8">
                  <c:v>79.122</c:v>
                </c:pt>
                <c:pt idx="9">
                  <c:v>40.909999999999997</c:v>
                </c:pt>
                <c:pt idx="10">
                  <c:v>57.118000000000002</c:v>
                </c:pt>
                <c:pt idx="11">
                  <c:v>49.804000000000002</c:v>
                </c:pt>
                <c:pt idx="12">
                  <c:v>30.259</c:v>
                </c:pt>
                <c:pt idx="13">
                  <c:v>18.396000000000001</c:v>
                </c:pt>
                <c:pt idx="14">
                  <c:v>21.36</c:v>
                </c:pt>
                <c:pt idx="15">
                  <c:v>30.547999999999998</c:v>
                </c:pt>
                <c:pt idx="16">
                  <c:v>25.498000000000001</c:v>
                </c:pt>
                <c:pt idx="17">
                  <c:v>35.542000000000002</c:v>
                </c:pt>
                <c:pt idx="18">
                  <c:v>37.488</c:v>
                </c:pt>
                <c:pt idx="19">
                  <c:v>54.366999999999997</c:v>
                </c:pt>
                <c:pt idx="20">
                  <c:v>20.065000000000001</c:v>
                </c:pt>
                <c:pt idx="21">
                  <c:v>111.654</c:v>
                </c:pt>
                <c:pt idx="22">
                  <c:v>27.317</c:v>
                </c:pt>
                <c:pt idx="23">
                  <c:v>11.433999999999999</c:v>
                </c:pt>
                <c:pt idx="24">
                  <c:v>26.559000000000001</c:v>
                </c:pt>
                <c:pt idx="25">
                  <c:v>82.334999999999994</c:v>
                </c:pt>
                <c:pt idx="26">
                  <c:v>15.680999999999999</c:v>
                </c:pt>
                <c:pt idx="27">
                  <c:v>39.661999999999999</c:v>
                </c:pt>
                <c:pt idx="28">
                  <c:v>38.450000000000003</c:v>
                </c:pt>
                <c:pt idx="29">
                  <c:v>85.852999999999994</c:v>
                </c:pt>
                <c:pt idx="30">
                  <c:v>47.978000000000002</c:v>
                </c:pt>
                <c:pt idx="31">
                  <c:v>41.430999999999997</c:v>
                </c:pt>
                <c:pt idx="32">
                  <c:v>32.715000000000003</c:v>
                </c:pt>
                <c:pt idx="33">
                  <c:v>46.966000000000001</c:v>
                </c:pt>
                <c:pt idx="34">
                  <c:v>56.503</c:v>
                </c:pt>
                <c:pt idx="35">
                  <c:v>66.435000000000002</c:v>
                </c:pt>
                <c:pt idx="36">
                  <c:v>86.960999999999999</c:v>
                </c:pt>
                <c:pt idx="37">
                  <c:v>11.856999999999999</c:v>
                </c:pt>
                <c:pt idx="38">
                  <c:v>59.892000000000003</c:v>
                </c:pt>
                <c:pt idx="39">
                  <c:v>15.554</c:v>
                </c:pt>
                <c:pt idx="40">
                  <c:v>43.023000000000003</c:v>
                </c:pt>
                <c:pt idx="41">
                  <c:v>38.311</c:v>
                </c:pt>
                <c:pt idx="42">
                  <c:v>9.8520000000000003</c:v>
                </c:pt>
                <c:pt idx="43">
                  <c:v>23.442</c:v>
                </c:pt>
                <c:pt idx="44">
                  <c:v>42.62</c:v>
                </c:pt>
                <c:pt idx="45">
                  <c:v>39.177</c:v>
                </c:pt>
                <c:pt idx="46">
                  <c:v>34.311999999999998</c:v>
                </c:pt>
                <c:pt idx="47">
                  <c:v>17.306999999999999</c:v>
                </c:pt>
                <c:pt idx="48">
                  <c:v>44.357999999999997</c:v>
                </c:pt>
                <c:pt idx="49">
                  <c:v>24.718</c:v>
                </c:pt>
                <c:pt idx="50">
                  <c:v>27.084</c:v>
                </c:pt>
                <c:pt idx="51">
                  <c:v>56.213000000000001</c:v>
                </c:pt>
                <c:pt idx="52">
                  <c:v>30.466999999999999</c:v>
                </c:pt>
                <c:pt idx="53">
                  <c:v>60.24</c:v>
                </c:pt>
                <c:pt idx="54">
                  <c:v>28.927</c:v>
                </c:pt>
                <c:pt idx="55">
                  <c:v>27.483000000000001</c:v>
                </c:pt>
                <c:pt idx="56">
                  <c:v>19.844000000000001</c:v>
                </c:pt>
                <c:pt idx="57">
                  <c:v>22.09</c:v>
                </c:pt>
                <c:pt idx="58">
                  <c:v>49.765000000000001</c:v>
                </c:pt>
                <c:pt idx="59">
                  <c:v>94.626000000000005</c:v>
                </c:pt>
                <c:pt idx="60">
                  <c:v>42.762</c:v>
                </c:pt>
                <c:pt idx="61">
                  <c:v>42.398000000000003</c:v>
                </c:pt>
                <c:pt idx="62">
                  <c:v>75.039000000000001</c:v>
                </c:pt>
                <c:pt idx="63">
                  <c:v>20.96</c:v>
                </c:pt>
                <c:pt idx="64">
                  <c:v>17.975999999999999</c:v>
                </c:pt>
                <c:pt idx="65">
                  <c:v>50.362000000000002</c:v>
                </c:pt>
                <c:pt idx="66">
                  <c:v>22.998999999999999</c:v>
                </c:pt>
                <c:pt idx="67">
                  <c:v>18.241</c:v>
                </c:pt>
                <c:pt idx="68">
                  <c:v>30.934000000000001</c:v>
                </c:pt>
                <c:pt idx="69">
                  <c:v>113.105</c:v>
                </c:pt>
                <c:pt idx="70">
                  <c:v>23.210999999999999</c:v>
                </c:pt>
                <c:pt idx="71">
                  <c:v>30.45</c:v>
                </c:pt>
                <c:pt idx="72">
                  <c:v>22.228000000000002</c:v>
                </c:pt>
                <c:pt idx="73">
                  <c:v>14.653</c:v>
                </c:pt>
                <c:pt idx="74">
                  <c:v>18.259</c:v>
                </c:pt>
                <c:pt idx="75">
                  <c:v>30.123000000000001</c:v>
                </c:pt>
                <c:pt idx="76">
                  <c:v>38.17</c:v>
                </c:pt>
                <c:pt idx="77">
                  <c:v>73.995999999999995</c:v>
                </c:pt>
                <c:pt idx="78">
                  <c:v>40.405999999999999</c:v>
                </c:pt>
                <c:pt idx="79">
                  <c:v>84.772999999999996</c:v>
                </c:pt>
                <c:pt idx="80">
                  <c:v>51.676000000000002</c:v>
                </c:pt>
                <c:pt idx="81">
                  <c:v>23.289000000000001</c:v>
                </c:pt>
                <c:pt idx="82">
                  <c:v>28.315999999999999</c:v>
                </c:pt>
                <c:pt idx="83">
                  <c:v>19</c:v>
                </c:pt>
                <c:pt idx="84">
                  <c:v>17.940000000000001</c:v>
                </c:pt>
                <c:pt idx="85">
                  <c:v>26.071000000000002</c:v>
                </c:pt>
                <c:pt idx="86">
                  <c:v>21.869</c:v>
                </c:pt>
                <c:pt idx="87">
                  <c:v>31.852</c:v>
                </c:pt>
                <c:pt idx="88">
                  <c:v>42.197000000000003</c:v>
                </c:pt>
                <c:pt idx="89">
                  <c:v>108.235</c:v>
                </c:pt>
                <c:pt idx="90">
                  <c:v>31.05</c:v>
                </c:pt>
                <c:pt idx="91">
                  <c:v>78.301000000000002</c:v>
                </c:pt>
                <c:pt idx="92">
                  <c:v>47.332999999999998</c:v>
                </c:pt>
                <c:pt idx="93">
                  <c:v>28.946000000000002</c:v>
                </c:pt>
                <c:pt idx="94">
                  <c:v>50.732999999999997</c:v>
                </c:pt>
                <c:pt idx="95">
                  <c:v>21.902000000000001</c:v>
                </c:pt>
                <c:pt idx="96">
                  <c:v>23.015000000000001</c:v>
                </c:pt>
                <c:pt idx="97">
                  <c:v>23.027999999999999</c:v>
                </c:pt>
                <c:pt idx="98">
                  <c:v>23.219000000000001</c:v>
                </c:pt>
                <c:pt idx="99">
                  <c:v>54.67</c:v>
                </c:pt>
                <c:pt idx="100">
                  <c:v>55.012</c:v>
                </c:pt>
                <c:pt idx="101">
                  <c:v>78.605000000000004</c:v>
                </c:pt>
                <c:pt idx="102">
                  <c:v>130.898</c:v>
                </c:pt>
                <c:pt idx="103">
                  <c:v>80.256</c:v>
                </c:pt>
                <c:pt idx="104">
                  <c:v>64.046999999999997</c:v>
                </c:pt>
                <c:pt idx="105">
                  <c:v>41.219000000000001</c:v>
                </c:pt>
                <c:pt idx="106">
                  <c:v>118.559</c:v>
                </c:pt>
                <c:pt idx="107">
                  <c:v>54.972000000000001</c:v>
                </c:pt>
                <c:pt idx="108">
                  <c:v>28.809000000000001</c:v>
                </c:pt>
                <c:pt idx="109">
                  <c:v>123.256</c:v>
                </c:pt>
                <c:pt idx="110">
                  <c:v>114.129</c:v>
                </c:pt>
                <c:pt idx="111">
                  <c:v>79.432000000000002</c:v>
                </c:pt>
                <c:pt idx="112">
                  <c:v>84.911000000000001</c:v>
                </c:pt>
                <c:pt idx="113">
                  <c:v>39.625</c:v>
                </c:pt>
                <c:pt idx="114">
                  <c:v>99.718999999999994</c:v>
                </c:pt>
                <c:pt idx="115">
                  <c:v>48.262</c:v>
                </c:pt>
                <c:pt idx="116">
                  <c:v>43.01</c:v>
                </c:pt>
                <c:pt idx="117">
                  <c:v>73.599000000000004</c:v>
                </c:pt>
                <c:pt idx="118">
                  <c:v>53.348999999999997</c:v>
                </c:pt>
                <c:pt idx="119">
                  <c:v>213.41200000000001</c:v>
                </c:pt>
                <c:pt idx="120">
                  <c:v>279.29500000000002</c:v>
                </c:pt>
                <c:pt idx="121">
                  <c:v>453.11200000000002</c:v>
                </c:pt>
                <c:pt idx="122">
                  <c:v>536.10900000000004</c:v>
                </c:pt>
                <c:pt idx="123">
                  <c:v>860.44299999999998</c:v>
                </c:pt>
                <c:pt idx="124">
                  <c:v>965.48400000000004</c:v>
                </c:pt>
                <c:pt idx="125">
                  <c:v>1184.6849999999999</c:v>
                </c:pt>
                <c:pt idx="126">
                  <c:v>1071.3510000000001</c:v>
                </c:pt>
                <c:pt idx="127">
                  <c:v>863.53700000000003</c:v>
                </c:pt>
                <c:pt idx="128">
                  <c:v>780.024</c:v>
                </c:pt>
                <c:pt idx="129">
                  <c:v>769.31799999999998</c:v>
                </c:pt>
                <c:pt idx="130">
                  <c:v>859.51400000000001</c:v>
                </c:pt>
                <c:pt idx="131">
                  <c:v>989.38400000000001</c:v>
                </c:pt>
                <c:pt idx="132">
                  <c:v>1019.88</c:v>
                </c:pt>
                <c:pt idx="133">
                  <c:v>1001.975</c:v>
                </c:pt>
                <c:pt idx="134">
                  <c:v>855.44200000000001</c:v>
                </c:pt>
                <c:pt idx="135">
                  <c:v>611.77</c:v>
                </c:pt>
                <c:pt idx="136">
                  <c:v>382.56099999999998</c:v>
                </c:pt>
                <c:pt idx="137">
                  <c:v>397.58300000000003</c:v>
                </c:pt>
                <c:pt idx="138">
                  <c:v>390.63299999999998</c:v>
                </c:pt>
                <c:pt idx="139">
                  <c:v>327.101</c:v>
                </c:pt>
                <c:pt idx="140">
                  <c:v>510.65600000000001</c:v>
                </c:pt>
                <c:pt idx="141">
                  <c:v>1191.7470000000001</c:v>
                </c:pt>
                <c:pt idx="142">
                  <c:v>2332.2869999999998</c:v>
                </c:pt>
                <c:pt idx="143">
                  <c:v>3518.0219999999999</c:v>
                </c:pt>
                <c:pt idx="144">
                  <c:v>4297.4489999999996</c:v>
                </c:pt>
                <c:pt idx="145">
                  <c:v>4105.9489999999996</c:v>
                </c:pt>
                <c:pt idx="146">
                  <c:v>3368.7130000000002</c:v>
                </c:pt>
                <c:pt idx="147">
                  <c:v>2669.15</c:v>
                </c:pt>
                <c:pt idx="148">
                  <c:v>2309.5630000000001</c:v>
                </c:pt>
                <c:pt idx="149">
                  <c:v>2141.8620000000001</c:v>
                </c:pt>
                <c:pt idx="150">
                  <c:v>2038.68</c:v>
                </c:pt>
                <c:pt idx="151">
                  <c:v>1987.9559999999999</c:v>
                </c:pt>
                <c:pt idx="152">
                  <c:v>2102.3820000000001</c:v>
                </c:pt>
                <c:pt idx="153">
                  <c:v>2182.1190000000001</c:v>
                </c:pt>
                <c:pt idx="154">
                  <c:v>2242.7779999999998</c:v>
                </c:pt>
                <c:pt idx="155">
                  <c:v>2050.3330000000001</c:v>
                </c:pt>
                <c:pt idx="156">
                  <c:v>1593.325</c:v>
                </c:pt>
                <c:pt idx="157">
                  <c:v>1242.4369999999999</c:v>
                </c:pt>
                <c:pt idx="158">
                  <c:v>1188.021</c:v>
                </c:pt>
                <c:pt idx="159">
                  <c:v>1200.3119999999999</c:v>
                </c:pt>
                <c:pt idx="160">
                  <c:v>1219.279</c:v>
                </c:pt>
                <c:pt idx="161">
                  <c:v>1032.713</c:v>
                </c:pt>
                <c:pt idx="162">
                  <c:v>834.31799999999998</c:v>
                </c:pt>
                <c:pt idx="163">
                  <c:v>510.20499999999998</c:v>
                </c:pt>
                <c:pt idx="164">
                  <c:v>345.214</c:v>
                </c:pt>
                <c:pt idx="165">
                  <c:v>208.268</c:v>
                </c:pt>
                <c:pt idx="166">
                  <c:v>178.42599999999999</c:v>
                </c:pt>
                <c:pt idx="167">
                  <c:v>144.678</c:v>
                </c:pt>
                <c:pt idx="168">
                  <c:v>97.8</c:v>
                </c:pt>
                <c:pt idx="169">
                  <c:v>82.14</c:v>
                </c:pt>
                <c:pt idx="170">
                  <c:v>107.538</c:v>
                </c:pt>
                <c:pt idx="171">
                  <c:v>118.539</c:v>
                </c:pt>
                <c:pt idx="172">
                  <c:v>73.912999999999997</c:v>
                </c:pt>
                <c:pt idx="173">
                  <c:v>52.374000000000002</c:v>
                </c:pt>
                <c:pt idx="174">
                  <c:v>68.778999999999996</c:v>
                </c:pt>
                <c:pt idx="175">
                  <c:v>68.747</c:v>
                </c:pt>
                <c:pt idx="176">
                  <c:v>70.846999999999994</c:v>
                </c:pt>
                <c:pt idx="177">
                  <c:v>128.34100000000001</c:v>
                </c:pt>
                <c:pt idx="178">
                  <c:v>16.797999999999998</c:v>
                </c:pt>
                <c:pt idx="179">
                  <c:v>18.823</c:v>
                </c:pt>
                <c:pt idx="180">
                  <c:v>44.051000000000002</c:v>
                </c:pt>
                <c:pt idx="181">
                  <c:v>124.048</c:v>
                </c:pt>
                <c:pt idx="182">
                  <c:v>13.503</c:v>
                </c:pt>
                <c:pt idx="183">
                  <c:v>63.503</c:v>
                </c:pt>
                <c:pt idx="184">
                  <c:v>18.167000000000002</c:v>
                </c:pt>
                <c:pt idx="185">
                  <c:v>180.381</c:v>
                </c:pt>
                <c:pt idx="186">
                  <c:v>48.125</c:v>
                </c:pt>
                <c:pt idx="187">
                  <c:v>43.98</c:v>
                </c:pt>
                <c:pt idx="188">
                  <c:v>8.9659999999999993</c:v>
                </c:pt>
                <c:pt idx="189">
                  <c:v>80.427999999999997</c:v>
                </c:pt>
                <c:pt idx="190">
                  <c:v>63.947000000000003</c:v>
                </c:pt>
                <c:pt idx="191">
                  <c:v>37.908999999999999</c:v>
                </c:pt>
                <c:pt idx="192">
                  <c:v>38.817</c:v>
                </c:pt>
                <c:pt idx="193">
                  <c:v>61.514000000000003</c:v>
                </c:pt>
                <c:pt idx="194">
                  <c:v>65.308000000000007</c:v>
                </c:pt>
                <c:pt idx="195">
                  <c:v>52.222000000000001</c:v>
                </c:pt>
                <c:pt idx="196">
                  <c:v>81.153000000000006</c:v>
                </c:pt>
                <c:pt idx="197">
                  <c:v>19.614000000000001</c:v>
                </c:pt>
                <c:pt idx="198">
                  <c:v>139.435</c:v>
                </c:pt>
                <c:pt idx="199">
                  <c:v>15.16</c:v>
                </c:pt>
                <c:pt idx="200">
                  <c:v>29.72</c:v>
                </c:pt>
                <c:pt idx="201">
                  <c:v>133.44800000000001</c:v>
                </c:pt>
                <c:pt idx="202">
                  <c:v>78.387</c:v>
                </c:pt>
                <c:pt idx="203">
                  <c:v>66.992999999999995</c:v>
                </c:pt>
                <c:pt idx="204">
                  <c:v>10.206</c:v>
                </c:pt>
                <c:pt idx="205">
                  <c:v>17.315000000000001</c:v>
                </c:pt>
                <c:pt idx="206">
                  <c:v>104.67700000000001</c:v>
                </c:pt>
                <c:pt idx="207">
                  <c:v>67.043999999999997</c:v>
                </c:pt>
                <c:pt idx="208">
                  <c:v>36.573999999999998</c:v>
                </c:pt>
                <c:pt idx="209">
                  <c:v>30.204999999999998</c:v>
                </c:pt>
                <c:pt idx="210">
                  <c:v>39.783999999999999</c:v>
                </c:pt>
                <c:pt idx="211">
                  <c:v>11.894</c:v>
                </c:pt>
                <c:pt idx="212">
                  <c:v>40.628</c:v>
                </c:pt>
                <c:pt idx="213">
                  <c:v>39.616999999999997</c:v>
                </c:pt>
                <c:pt idx="214">
                  <c:v>41.506999999999998</c:v>
                </c:pt>
                <c:pt idx="215">
                  <c:v>64.106999999999999</c:v>
                </c:pt>
                <c:pt idx="216">
                  <c:v>70.554000000000002</c:v>
                </c:pt>
                <c:pt idx="217">
                  <c:v>85.863</c:v>
                </c:pt>
                <c:pt idx="218">
                  <c:v>81.096000000000004</c:v>
                </c:pt>
                <c:pt idx="219">
                  <c:v>74.247</c:v>
                </c:pt>
                <c:pt idx="220">
                  <c:v>115.746</c:v>
                </c:pt>
                <c:pt idx="221">
                  <c:v>52.34</c:v>
                </c:pt>
                <c:pt idx="222">
                  <c:v>15.456</c:v>
                </c:pt>
                <c:pt idx="223">
                  <c:v>28.06</c:v>
                </c:pt>
                <c:pt idx="224">
                  <c:v>47.997999999999998</c:v>
                </c:pt>
                <c:pt idx="225">
                  <c:v>99.638999999999996</c:v>
                </c:pt>
                <c:pt idx="226">
                  <c:v>100.116</c:v>
                </c:pt>
                <c:pt idx="227">
                  <c:v>57.523000000000003</c:v>
                </c:pt>
                <c:pt idx="228">
                  <c:v>183.44900000000001</c:v>
                </c:pt>
                <c:pt idx="229">
                  <c:v>63.093000000000004</c:v>
                </c:pt>
                <c:pt idx="230">
                  <c:v>84.244</c:v>
                </c:pt>
                <c:pt idx="231">
                  <c:v>61.901000000000003</c:v>
                </c:pt>
                <c:pt idx="232">
                  <c:v>107.666</c:v>
                </c:pt>
                <c:pt idx="233">
                  <c:v>49.075000000000003</c:v>
                </c:pt>
                <c:pt idx="234">
                  <c:v>48.426000000000002</c:v>
                </c:pt>
                <c:pt idx="235">
                  <c:v>33.039000000000001</c:v>
                </c:pt>
                <c:pt idx="236">
                  <c:v>67.492000000000004</c:v>
                </c:pt>
                <c:pt idx="237">
                  <c:v>93.701999999999998</c:v>
                </c:pt>
                <c:pt idx="238">
                  <c:v>54.305999999999997</c:v>
                </c:pt>
                <c:pt idx="239">
                  <c:v>50.889000000000003</c:v>
                </c:pt>
                <c:pt idx="240">
                  <c:v>72.513000000000005</c:v>
                </c:pt>
                <c:pt idx="241">
                  <c:v>144.31800000000001</c:v>
                </c:pt>
                <c:pt idx="242">
                  <c:v>59.957999999999998</c:v>
                </c:pt>
                <c:pt idx="243">
                  <c:v>199.59800000000001</c:v>
                </c:pt>
                <c:pt idx="244">
                  <c:v>169.65899999999999</c:v>
                </c:pt>
                <c:pt idx="245">
                  <c:v>206.346</c:v>
                </c:pt>
                <c:pt idx="246">
                  <c:v>166.75899999999999</c:v>
                </c:pt>
                <c:pt idx="247">
                  <c:v>232.983</c:v>
                </c:pt>
                <c:pt idx="248">
                  <c:v>383.46600000000001</c:v>
                </c:pt>
                <c:pt idx="249">
                  <c:v>381.89699999999999</c:v>
                </c:pt>
                <c:pt idx="250">
                  <c:v>560.96400000000006</c:v>
                </c:pt>
                <c:pt idx="251">
                  <c:v>956.65300000000002</c:v>
                </c:pt>
                <c:pt idx="252">
                  <c:v>1272.194</c:v>
                </c:pt>
                <c:pt idx="253">
                  <c:v>1698.4259999999999</c:v>
                </c:pt>
                <c:pt idx="254">
                  <c:v>2140.4850000000001</c:v>
                </c:pt>
                <c:pt idx="255">
                  <c:v>2851.473</c:v>
                </c:pt>
                <c:pt idx="256">
                  <c:v>3657.0340000000001</c:v>
                </c:pt>
                <c:pt idx="257">
                  <c:v>4510.1850000000004</c:v>
                </c:pt>
                <c:pt idx="258">
                  <c:v>4791.0789999999997</c:v>
                </c:pt>
                <c:pt idx="259">
                  <c:v>4473.1030000000001</c:v>
                </c:pt>
                <c:pt idx="260">
                  <c:v>3970.98</c:v>
                </c:pt>
                <c:pt idx="261">
                  <c:v>3788.54</c:v>
                </c:pt>
                <c:pt idx="262">
                  <c:v>3833.0830000000001</c:v>
                </c:pt>
                <c:pt idx="263">
                  <c:v>3913.9650000000001</c:v>
                </c:pt>
                <c:pt idx="264">
                  <c:v>4183.8900000000003</c:v>
                </c:pt>
                <c:pt idx="265">
                  <c:v>4152.8810000000003</c:v>
                </c:pt>
                <c:pt idx="266">
                  <c:v>4052.4659999999999</c:v>
                </c:pt>
                <c:pt idx="267">
                  <c:v>3608.5569999999998</c:v>
                </c:pt>
                <c:pt idx="268">
                  <c:v>3201.7330000000002</c:v>
                </c:pt>
                <c:pt idx="269">
                  <c:v>2819.55</c:v>
                </c:pt>
                <c:pt idx="270">
                  <c:v>2331.4639999999999</c:v>
                </c:pt>
                <c:pt idx="271">
                  <c:v>1914.5940000000001</c:v>
                </c:pt>
                <c:pt idx="272">
                  <c:v>1698.125</c:v>
                </c:pt>
                <c:pt idx="273">
                  <c:v>1359.1489999999999</c:v>
                </c:pt>
                <c:pt idx="274">
                  <c:v>983.30200000000002</c:v>
                </c:pt>
                <c:pt idx="275">
                  <c:v>761.43799999999999</c:v>
                </c:pt>
                <c:pt idx="276">
                  <c:v>589.14499999999998</c:v>
                </c:pt>
                <c:pt idx="277">
                  <c:v>453.75799999999998</c:v>
                </c:pt>
                <c:pt idx="278">
                  <c:v>383.37900000000002</c:v>
                </c:pt>
                <c:pt idx="279">
                  <c:v>311.56799999999998</c:v>
                </c:pt>
                <c:pt idx="280">
                  <c:v>305.68700000000001</c:v>
                </c:pt>
                <c:pt idx="281">
                  <c:v>307.01</c:v>
                </c:pt>
                <c:pt idx="282">
                  <c:v>214.696</c:v>
                </c:pt>
                <c:pt idx="283">
                  <c:v>181.553</c:v>
                </c:pt>
                <c:pt idx="284">
                  <c:v>231.965</c:v>
                </c:pt>
                <c:pt idx="285">
                  <c:v>144.62100000000001</c:v>
                </c:pt>
                <c:pt idx="286">
                  <c:v>205.15</c:v>
                </c:pt>
                <c:pt idx="287">
                  <c:v>120.009</c:v>
                </c:pt>
                <c:pt idx="288">
                  <c:v>123.642</c:v>
                </c:pt>
                <c:pt idx="289">
                  <c:v>59.69</c:v>
                </c:pt>
                <c:pt idx="290">
                  <c:v>144.02600000000001</c:v>
                </c:pt>
                <c:pt idx="291">
                  <c:v>49.247999999999998</c:v>
                </c:pt>
                <c:pt idx="292">
                  <c:v>67.37</c:v>
                </c:pt>
                <c:pt idx="293">
                  <c:v>32.948</c:v>
                </c:pt>
                <c:pt idx="294">
                  <c:v>98.930999999999997</c:v>
                </c:pt>
                <c:pt idx="295">
                  <c:v>151.64099999999999</c:v>
                </c:pt>
                <c:pt idx="296">
                  <c:v>82.677000000000007</c:v>
                </c:pt>
                <c:pt idx="297">
                  <c:v>110.63</c:v>
                </c:pt>
                <c:pt idx="298">
                  <c:v>102.32299999999999</c:v>
                </c:pt>
                <c:pt idx="299">
                  <c:v>78.382999999999996</c:v>
                </c:pt>
                <c:pt idx="300">
                  <c:v>161.03100000000001</c:v>
                </c:pt>
                <c:pt idx="301">
                  <c:v>114.398</c:v>
                </c:pt>
                <c:pt idx="302">
                  <c:v>84.59</c:v>
                </c:pt>
                <c:pt idx="303">
                  <c:v>288.77</c:v>
                </c:pt>
                <c:pt idx="304">
                  <c:v>130.36500000000001</c:v>
                </c:pt>
                <c:pt idx="305">
                  <c:v>87.347999999999999</c:v>
                </c:pt>
                <c:pt idx="306">
                  <c:v>47.143000000000001</c:v>
                </c:pt>
                <c:pt idx="307">
                  <c:v>18.672999999999998</c:v>
                </c:pt>
                <c:pt idx="308">
                  <c:v>81.867999999999995</c:v>
                </c:pt>
                <c:pt idx="309">
                  <c:v>15.923</c:v>
                </c:pt>
                <c:pt idx="310">
                  <c:v>35.884</c:v>
                </c:pt>
                <c:pt idx="311">
                  <c:v>49.802999999999997</c:v>
                </c:pt>
                <c:pt idx="312">
                  <c:v>40.368000000000002</c:v>
                </c:pt>
                <c:pt idx="313">
                  <c:v>29.989000000000001</c:v>
                </c:pt>
                <c:pt idx="314">
                  <c:v>80.742000000000004</c:v>
                </c:pt>
                <c:pt idx="315">
                  <c:v>35.436</c:v>
                </c:pt>
                <c:pt idx="316">
                  <c:v>30.824000000000002</c:v>
                </c:pt>
                <c:pt idx="317">
                  <c:v>96.075999999999993</c:v>
                </c:pt>
                <c:pt idx="318">
                  <c:v>129.09800000000001</c:v>
                </c:pt>
                <c:pt idx="319">
                  <c:v>31.207999999999998</c:v>
                </c:pt>
                <c:pt idx="320">
                  <c:v>29.96</c:v>
                </c:pt>
                <c:pt idx="321">
                  <c:v>59.529000000000003</c:v>
                </c:pt>
                <c:pt idx="322">
                  <c:v>15.025</c:v>
                </c:pt>
                <c:pt idx="323">
                  <c:v>102.498</c:v>
                </c:pt>
                <c:pt idx="324">
                  <c:v>9.6329999999999991</c:v>
                </c:pt>
                <c:pt idx="325">
                  <c:v>116.408</c:v>
                </c:pt>
                <c:pt idx="326">
                  <c:v>30.721</c:v>
                </c:pt>
                <c:pt idx="327">
                  <c:v>89.864000000000004</c:v>
                </c:pt>
                <c:pt idx="328">
                  <c:v>14.725</c:v>
                </c:pt>
                <c:pt idx="329">
                  <c:v>141.626</c:v>
                </c:pt>
                <c:pt idx="330">
                  <c:v>64.347999999999999</c:v>
                </c:pt>
                <c:pt idx="331">
                  <c:v>49.683</c:v>
                </c:pt>
                <c:pt idx="332">
                  <c:v>139.65600000000001</c:v>
                </c:pt>
                <c:pt idx="333">
                  <c:v>34.777999999999999</c:v>
                </c:pt>
                <c:pt idx="334">
                  <c:v>49.331000000000003</c:v>
                </c:pt>
                <c:pt idx="335">
                  <c:v>107.181</c:v>
                </c:pt>
                <c:pt idx="336">
                  <c:v>70.978999999999999</c:v>
                </c:pt>
                <c:pt idx="337">
                  <c:v>27.058</c:v>
                </c:pt>
                <c:pt idx="338">
                  <c:v>49.587000000000003</c:v>
                </c:pt>
                <c:pt idx="339">
                  <c:v>261.57400000000001</c:v>
                </c:pt>
                <c:pt idx="340">
                  <c:v>239.45400000000001</c:v>
                </c:pt>
                <c:pt idx="341">
                  <c:v>52.796999999999997</c:v>
                </c:pt>
                <c:pt idx="342">
                  <c:v>69.647000000000006</c:v>
                </c:pt>
                <c:pt idx="343">
                  <c:v>24.486999999999998</c:v>
                </c:pt>
                <c:pt idx="344">
                  <c:v>69.668000000000006</c:v>
                </c:pt>
                <c:pt idx="345">
                  <c:v>36.953000000000003</c:v>
                </c:pt>
                <c:pt idx="346">
                  <c:v>43.707000000000001</c:v>
                </c:pt>
                <c:pt idx="347">
                  <c:v>156.53899999999999</c:v>
                </c:pt>
                <c:pt idx="348">
                  <c:v>45.914999999999999</c:v>
                </c:pt>
                <c:pt idx="349">
                  <c:v>15.974</c:v>
                </c:pt>
                <c:pt idx="350">
                  <c:v>78.855999999999995</c:v>
                </c:pt>
                <c:pt idx="351">
                  <c:v>25.571999999999999</c:v>
                </c:pt>
                <c:pt idx="352">
                  <c:v>46.362000000000002</c:v>
                </c:pt>
                <c:pt idx="353">
                  <c:v>63.898000000000003</c:v>
                </c:pt>
                <c:pt idx="354">
                  <c:v>34.476999999999997</c:v>
                </c:pt>
                <c:pt idx="355">
                  <c:v>30.295999999999999</c:v>
                </c:pt>
                <c:pt idx="356">
                  <c:v>20.042999999999999</c:v>
                </c:pt>
                <c:pt idx="357">
                  <c:v>53.457000000000001</c:v>
                </c:pt>
                <c:pt idx="358">
                  <c:v>9.7170000000000005</c:v>
                </c:pt>
                <c:pt idx="359">
                  <c:v>10.686</c:v>
                </c:pt>
                <c:pt idx="360">
                  <c:v>70.98</c:v>
                </c:pt>
                <c:pt idx="361">
                  <c:v>111.46299999999999</c:v>
                </c:pt>
                <c:pt idx="362">
                  <c:v>86.406999999999996</c:v>
                </c:pt>
                <c:pt idx="363">
                  <c:v>73.504000000000005</c:v>
                </c:pt>
                <c:pt idx="364">
                  <c:v>48.293999999999997</c:v>
                </c:pt>
                <c:pt idx="365">
                  <c:v>55.948</c:v>
                </c:pt>
                <c:pt idx="366">
                  <c:v>68.656999999999996</c:v>
                </c:pt>
                <c:pt idx="367">
                  <c:v>123.675</c:v>
                </c:pt>
                <c:pt idx="368">
                  <c:v>111.11</c:v>
                </c:pt>
                <c:pt idx="369">
                  <c:v>37.220999999999997</c:v>
                </c:pt>
                <c:pt idx="370">
                  <c:v>99.174000000000007</c:v>
                </c:pt>
                <c:pt idx="371">
                  <c:v>83.927999999999997</c:v>
                </c:pt>
                <c:pt idx="372">
                  <c:v>52.957000000000001</c:v>
                </c:pt>
                <c:pt idx="373">
                  <c:v>80.293999999999997</c:v>
                </c:pt>
                <c:pt idx="374">
                  <c:v>35.484000000000002</c:v>
                </c:pt>
                <c:pt idx="375">
                  <c:v>45.731999999999999</c:v>
                </c:pt>
                <c:pt idx="376">
                  <c:v>387.53699999999998</c:v>
                </c:pt>
                <c:pt idx="377">
                  <c:v>96.667000000000002</c:v>
                </c:pt>
                <c:pt idx="378">
                  <c:v>61.978000000000002</c:v>
                </c:pt>
                <c:pt idx="379">
                  <c:v>86.847999999999999</c:v>
                </c:pt>
                <c:pt idx="380">
                  <c:v>44.664000000000001</c:v>
                </c:pt>
                <c:pt idx="381">
                  <c:v>138.351</c:v>
                </c:pt>
                <c:pt idx="382">
                  <c:v>33.539000000000001</c:v>
                </c:pt>
                <c:pt idx="383">
                  <c:v>48.149000000000001</c:v>
                </c:pt>
                <c:pt idx="384">
                  <c:v>270.52699999999999</c:v>
                </c:pt>
                <c:pt idx="385">
                  <c:v>216.72</c:v>
                </c:pt>
                <c:pt idx="386">
                  <c:v>229.61600000000001</c:v>
                </c:pt>
                <c:pt idx="387">
                  <c:v>106.654</c:v>
                </c:pt>
                <c:pt idx="388">
                  <c:v>91.828000000000003</c:v>
                </c:pt>
                <c:pt idx="389">
                  <c:v>272.22199999999998</c:v>
                </c:pt>
                <c:pt idx="390">
                  <c:v>182.76400000000001</c:v>
                </c:pt>
                <c:pt idx="391">
                  <c:v>73.284000000000006</c:v>
                </c:pt>
                <c:pt idx="392">
                  <c:v>98.759</c:v>
                </c:pt>
                <c:pt idx="393">
                  <c:v>115.372</c:v>
                </c:pt>
                <c:pt idx="394">
                  <c:v>222.83600000000001</c:v>
                </c:pt>
                <c:pt idx="395">
                  <c:v>80.850999999999999</c:v>
                </c:pt>
                <c:pt idx="396">
                  <c:v>167.9</c:v>
                </c:pt>
                <c:pt idx="397">
                  <c:v>73.611999999999995</c:v>
                </c:pt>
                <c:pt idx="398">
                  <c:v>416.625</c:v>
                </c:pt>
                <c:pt idx="399">
                  <c:v>222.667</c:v>
                </c:pt>
                <c:pt idx="400">
                  <c:v>144.06200000000001</c:v>
                </c:pt>
                <c:pt idx="401">
                  <c:v>76.623999999999995</c:v>
                </c:pt>
                <c:pt idx="402">
                  <c:v>297.94099999999997</c:v>
                </c:pt>
                <c:pt idx="403">
                  <c:v>982.20399999999995</c:v>
                </c:pt>
                <c:pt idx="404">
                  <c:v>191.69</c:v>
                </c:pt>
                <c:pt idx="405">
                  <c:v>103.791</c:v>
                </c:pt>
                <c:pt idx="406">
                  <c:v>141.99100000000001</c:v>
                </c:pt>
                <c:pt idx="407">
                  <c:v>147.946</c:v>
                </c:pt>
                <c:pt idx="408">
                  <c:v>237.80699999999999</c:v>
                </c:pt>
                <c:pt idx="409">
                  <c:v>240.423</c:v>
                </c:pt>
                <c:pt idx="410">
                  <c:v>325.08699999999999</c:v>
                </c:pt>
                <c:pt idx="411">
                  <c:v>225.994</c:v>
                </c:pt>
                <c:pt idx="412">
                  <c:v>256.95999999999998</c:v>
                </c:pt>
                <c:pt idx="413">
                  <c:v>258.589</c:v>
                </c:pt>
                <c:pt idx="414">
                  <c:v>273</c:v>
                </c:pt>
                <c:pt idx="415">
                  <c:v>211.709</c:v>
                </c:pt>
                <c:pt idx="416">
                  <c:v>194.86500000000001</c:v>
                </c:pt>
                <c:pt idx="417">
                  <c:v>227.79900000000001</c:v>
                </c:pt>
                <c:pt idx="418">
                  <c:v>240.905</c:v>
                </c:pt>
                <c:pt idx="419">
                  <c:v>331.565</c:v>
                </c:pt>
                <c:pt idx="420">
                  <c:v>343.91300000000001</c:v>
                </c:pt>
                <c:pt idx="421">
                  <c:v>296.02199999999999</c:v>
                </c:pt>
                <c:pt idx="422">
                  <c:v>380.74900000000002</c:v>
                </c:pt>
                <c:pt idx="423">
                  <c:v>374.64400000000001</c:v>
                </c:pt>
                <c:pt idx="424">
                  <c:v>408.85199999999998</c:v>
                </c:pt>
                <c:pt idx="425">
                  <c:v>399.01799999999997</c:v>
                </c:pt>
                <c:pt idx="426">
                  <c:v>388.053</c:v>
                </c:pt>
                <c:pt idx="427">
                  <c:v>409.95499999999998</c:v>
                </c:pt>
                <c:pt idx="428">
                  <c:v>454.28699999999998</c:v>
                </c:pt>
                <c:pt idx="429">
                  <c:v>465.97800000000001</c:v>
                </c:pt>
                <c:pt idx="430">
                  <c:v>693.41600000000005</c:v>
                </c:pt>
                <c:pt idx="431">
                  <c:v>438.99599999999998</c:v>
                </c:pt>
                <c:pt idx="432">
                  <c:v>481.06200000000001</c:v>
                </c:pt>
                <c:pt idx="433">
                  <c:v>577.26900000000001</c:v>
                </c:pt>
                <c:pt idx="434">
                  <c:v>539.53800000000001</c:v>
                </c:pt>
                <c:pt idx="435">
                  <c:v>666.47299999999996</c:v>
                </c:pt>
                <c:pt idx="436">
                  <c:v>650.06399999999996</c:v>
                </c:pt>
                <c:pt idx="437">
                  <c:v>677.11400000000003</c:v>
                </c:pt>
                <c:pt idx="438">
                  <c:v>738.50699999999995</c:v>
                </c:pt>
                <c:pt idx="439">
                  <c:v>817.952</c:v>
                </c:pt>
                <c:pt idx="440">
                  <c:v>779.30200000000002</c:v>
                </c:pt>
                <c:pt idx="441">
                  <c:v>789.94100000000003</c:v>
                </c:pt>
                <c:pt idx="442">
                  <c:v>862.952</c:v>
                </c:pt>
                <c:pt idx="443">
                  <c:v>937.46100000000001</c:v>
                </c:pt>
                <c:pt idx="444">
                  <c:v>963.08199999999999</c:v>
                </c:pt>
                <c:pt idx="445">
                  <c:v>1004.489</c:v>
                </c:pt>
                <c:pt idx="446">
                  <c:v>1243.644</c:v>
                </c:pt>
                <c:pt idx="447">
                  <c:v>1237.6279999999999</c:v>
                </c:pt>
                <c:pt idx="448">
                  <c:v>1394.9480000000001</c:v>
                </c:pt>
                <c:pt idx="449">
                  <c:v>1326.309</c:v>
                </c:pt>
                <c:pt idx="450">
                  <c:v>1426.3489999999999</c:v>
                </c:pt>
                <c:pt idx="451">
                  <c:v>1593.173</c:v>
                </c:pt>
                <c:pt idx="452">
                  <c:v>1665.3309999999999</c:v>
                </c:pt>
                <c:pt idx="453">
                  <c:v>1633.904</c:v>
                </c:pt>
                <c:pt idx="454">
                  <c:v>1778.222</c:v>
                </c:pt>
                <c:pt idx="455">
                  <c:v>1827.7080000000001</c:v>
                </c:pt>
                <c:pt idx="456">
                  <c:v>1801.182</c:v>
                </c:pt>
                <c:pt idx="457">
                  <c:v>1934.944</c:v>
                </c:pt>
                <c:pt idx="458">
                  <c:v>1859.7750000000001</c:v>
                </c:pt>
                <c:pt idx="459">
                  <c:v>1890.662</c:v>
                </c:pt>
                <c:pt idx="460">
                  <c:v>1951.7739999999999</c:v>
                </c:pt>
                <c:pt idx="461">
                  <c:v>2093.3679999999999</c:v>
                </c:pt>
                <c:pt idx="462">
                  <c:v>2242.3110000000001</c:v>
                </c:pt>
                <c:pt idx="463">
                  <c:v>2218.9209999999998</c:v>
                </c:pt>
                <c:pt idx="464">
                  <c:v>2545.58</c:v>
                </c:pt>
                <c:pt idx="465">
                  <c:v>2789.4859999999999</c:v>
                </c:pt>
                <c:pt idx="466">
                  <c:v>2960.3359999999998</c:v>
                </c:pt>
                <c:pt idx="467">
                  <c:v>3253.2959999999998</c:v>
                </c:pt>
                <c:pt idx="468">
                  <c:v>3408.2930000000001</c:v>
                </c:pt>
                <c:pt idx="469">
                  <c:v>3760.2020000000002</c:v>
                </c:pt>
                <c:pt idx="470">
                  <c:v>3809.4540000000002</c:v>
                </c:pt>
                <c:pt idx="471">
                  <c:v>3980.8290000000002</c:v>
                </c:pt>
                <c:pt idx="472">
                  <c:v>4233.2380000000003</c:v>
                </c:pt>
                <c:pt idx="473">
                  <c:v>4174.6620000000003</c:v>
                </c:pt>
                <c:pt idx="474">
                  <c:v>4348.4809999999998</c:v>
                </c:pt>
                <c:pt idx="475">
                  <c:v>4376.473</c:v>
                </c:pt>
                <c:pt idx="476">
                  <c:v>4448.7669999999998</c:v>
                </c:pt>
                <c:pt idx="477">
                  <c:v>4500.6970000000001</c:v>
                </c:pt>
                <c:pt idx="478">
                  <c:v>4681.1989999999996</c:v>
                </c:pt>
                <c:pt idx="479">
                  <c:v>4856.4470000000001</c:v>
                </c:pt>
                <c:pt idx="480">
                  <c:v>4934.4750000000004</c:v>
                </c:pt>
                <c:pt idx="481">
                  <c:v>5300.8119999999999</c:v>
                </c:pt>
                <c:pt idx="482">
                  <c:v>5389.3530000000001</c:v>
                </c:pt>
                <c:pt idx="483">
                  <c:v>5738.5860000000002</c:v>
                </c:pt>
                <c:pt idx="484">
                  <c:v>6139.3069999999998</c:v>
                </c:pt>
                <c:pt idx="485">
                  <c:v>6677.6760000000004</c:v>
                </c:pt>
                <c:pt idx="486">
                  <c:v>6981.6459999999997</c:v>
                </c:pt>
                <c:pt idx="487">
                  <c:v>7865.7730000000001</c:v>
                </c:pt>
                <c:pt idx="488">
                  <c:v>8203.1010000000006</c:v>
                </c:pt>
                <c:pt idx="489">
                  <c:v>8647.7540000000008</c:v>
                </c:pt>
                <c:pt idx="490">
                  <c:v>9010.7049999999999</c:v>
                </c:pt>
                <c:pt idx="491">
                  <c:v>9804.4040000000005</c:v>
                </c:pt>
                <c:pt idx="492">
                  <c:v>10244.527</c:v>
                </c:pt>
                <c:pt idx="493">
                  <c:v>10525.415999999999</c:v>
                </c:pt>
                <c:pt idx="494">
                  <c:v>11544.816999999999</c:v>
                </c:pt>
                <c:pt idx="495">
                  <c:v>12457.924999999999</c:v>
                </c:pt>
                <c:pt idx="496">
                  <c:v>13817.950999999999</c:v>
                </c:pt>
                <c:pt idx="497">
                  <c:v>15068.235000000001</c:v>
                </c:pt>
                <c:pt idx="498">
                  <c:v>16800.807000000001</c:v>
                </c:pt>
                <c:pt idx="499">
                  <c:v>18614.09</c:v>
                </c:pt>
                <c:pt idx="500">
                  <c:v>20793.483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8D-E944-891B-48FF18F32288}"/>
            </c:ext>
          </c:extLst>
        </c:ser>
        <c:ser>
          <c:idx val="3"/>
          <c:order val="3"/>
          <c:tx>
            <c:strRef>
              <c:f>'0h'!$E$1</c:f>
              <c:strCache>
                <c:ptCount val="1"/>
                <c:pt idx="0">
                  <c:v> Dark Subtracted #200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'0h'!$E$2:$E$502</c:f>
              <c:numCache>
                <c:formatCode>General</c:formatCode>
                <c:ptCount val="501"/>
                <c:pt idx="0">
                  <c:v>26.914999999999999</c:v>
                </c:pt>
                <c:pt idx="1">
                  <c:v>11.250999999999999</c:v>
                </c:pt>
                <c:pt idx="2">
                  <c:v>27.052</c:v>
                </c:pt>
                <c:pt idx="3">
                  <c:v>42.112000000000002</c:v>
                </c:pt>
                <c:pt idx="4">
                  <c:v>60.000999999999998</c:v>
                </c:pt>
                <c:pt idx="5">
                  <c:v>54.265999999999998</c:v>
                </c:pt>
                <c:pt idx="6">
                  <c:v>20.817</c:v>
                </c:pt>
                <c:pt idx="7">
                  <c:v>61.191000000000003</c:v>
                </c:pt>
                <c:pt idx="8">
                  <c:v>116.054</c:v>
                </c:pt>
                <c:pt idx="9">
                  <c:v>56.344000000000001</c:v>
                </c:pt>
                <c:pt idx="10">
                  <c:v>90.412000000000006</c:v>
                </c:pt>
                <c:pt idx="11">
                  <c:v>89.757000000000005</c:v>
                </c:pt>
                <c:pt idx="12">
                  <c:v>35.027999999999999</c:v>
                </c:pt>
                <c:pt idx="13">
                  <c:v>20.613</c:v>
                </c:pt>
                <c:pt idx="14">
                  <c:v>30.651</c:v>
                </c:pt>
                <c:pt idx="15">
                  <c:v>26.099</c:v>
                </c:pt>
                <c:pt idx="16">
                  <c:v>45.29</c:v>
                </c:pt>
                <c:pt idx="17">
                  <c:v>27.094000000000001</c:v>
                </c:pt>
                <c:pt idx="18">
                  <c:v>107.97</c:v>
                </c:pt>
                <c:pt idx="19">
                  <c:v>73.753</c:v>
                </c:pt>
                <c:pt idx="20">
                  <c:v>70.281000000000006</c:v>
                </c:pt>
                <c:pt idx="21">
                  <c:v>95.649000000000001</c:v>
                </c:pt>
                <c:pt idx="22">
                  <c:v>11.388</c:v>
                </c:pt>
                <c:pt idx="23">
                  <c:v>29.164000000000001</c:v>
                </c:pt>
                <c:pt idx="24">
                  <c:v>42.759</c:v>
                </c:pt>
                <c:pt idx="25">
                  <c:v>56.220999999999997</c:v>
                </c:pt>
                <c:pt idx="26">
                  <c:v>24.321999999999999</c:v>
                </c:pt>
                <c:pt idx="27">
                  <c:v>67.125</c:v>
                </c:pt>
                <c:pt idx="28">
                  <c:v>20.939</c:v>
                </c:pt>
                <c:pt idx="29">
                  <c:v>90.86</c:v>
                </c:pt>
                <c:pt idx="30">
                  <c:v>38.948999999999998</c:v>
                </c:pt>
                <c:pt idx="31">
                  <c:v>18.82</c:v>
                </c:pt>
                <c:pt idx="32">
                  <c:v>16.654</c:v>
                </c:pt>
                <c:pt idx="33">
                  <c:v>42.944000000000003</c:v>
                </c:pt>
                <c:pt idx="34">
                  <c:v>50.469000000000001</c:v>
                </c:pt>
                <c:pt idx="35">
                  <c:v>70.596999999999994</c:v>
                </c:pt>
                <c:pt idx="36">
                  <c:v>59.344999999999999</c:v>
                </c:pt>
                <c:pt idx="37">
                  <c:v>24.956</c:v>
                </c:pt>
                <c:pt idx="38">
                  <c:v>75.649000000000001</c:v>
                </c:pt>
                <c:pt idx="39">
                  <c:v>27.916</c:v>
                </c:pt>
                <c:pt idx="40">
                  <c:v>97.753</c:v>
                </c:pt>
                <c:pt idx="41">
                  <c:v>25.631</c:v>
                </c:pt>
                <c:pt idx="42">
                  <c:v>42.862000000000002</c:v>
                </c:pt>
                <c:pt idx="43">
                  <c:v>22.997</c:v>
                </c:pt>
                <c:pt idx="44">
                  <c:v>83.328000000000003</c:v>
                </c:pt>
                <c:pt idx="45">
                  <c:v>49.856999999999999</c:v>
                </c:pt>
                <c:pt idx="46">
                  <c:v>53.506</c:v>
                </c:pt>
                <c:pt idx="47">
                  <c:v>31.148</c:v>
                </c:pt>
                <c:pt idx="48">
                  <c:v>29.696999999999999</c:v>
                </c:pt>
                <c:pt idx="49">
                  <c:v>24.236000000000001</c:v>
                </c:pt>
                <c:pt idx="50">
                  <c:v>13.295999999999999</c:v>
                </c:pt>
                <c:pt idx="51">
                  <c:v>46.767000000000003</c:v>
                </c:pt>
                <c:pt idx="52">
                  <c:v>22.146000000000001</c:v>
                </c:pt>
                <c:pt idx="53">
                  <c:v>13.340999999999999</c:v>
                </c:pt>
                <c:pt idx="54">
                  <c:v>32.957999999999998</c:v>
                </c:pt>
                <c:pt idx="55">
                  <c:v>92.344999999999999</c:v>
                </c:pt>
                <c:pt idx="56">
                  <c:v>24.308</c:v>
                </c:pt>
                <c:pt idx="57">
                  <c:v>21.849</c:v>
                </c:pt>
                <c:pt idx="58">
                  <c:v>48.012</c:v>
                </c:pt>
                <c:pt idx="59">
                  <c:v>22.085999999999999</c:v>
                </c:pt>
                <c:pt idx="60">
                  <c:v>27.215</c:v>
                </c:pt>
                <c:pt idx="61">
                  <c:v>86.691000000000003</c:v>
                </c:pt>
                <c:pt idx="62">
                  <c:v>138.792</c:v>
                </c:pt>
                <c:pt idx="63">
                  <c:v>52.058</c:v>
                </c:pt>
                <c:pt idx="64">
                  <c:v>34.356999999999999</c:v>
                </c:pt>
                <c:pt idx="65">
                  <c:v>83.75</c:v>
                </c:pt>
                <c:pt idx="66">
                  <c:v>49.9</c:v>
                </c:pt>
                <c:pt idx="67">
                  <c:v>12.311</c:v>
                </c:pt>
                <c:pt idx="68">
                  <c:v>30.277000000000001</c:v>
                </c:pt>
                <c:pt idx="69">
                  <c:v>46.350999999999999</c:v>
                </c:pt>
                <c:pt idx="70">
                  <c:v>9.3339999999999996</c:v>
                </c:pt>
                <c:pt idx="71">
                  <c:v>34.978000000000002</c:v>
                </c:pt>
                <c:pt idx="72">
                  <c:v>11.688000000000001</c:v>
                </c:pt>
                <c:pt idx="73">
                  <c:v>43.968000000000004</c:v>
                </c:pt>
                <c:pt idx="74">
                  <c:v>18.298999999999999</c:v>
                </c:pt>
                <c:pt idx="75">
                  <c:v>16.475000000000001</c:v>
                </c:pt>
                <c:pt idx="76">
                  <c:v>73.569999999999993</c:v>
                </c:pt>
                <c:pt idx="77">
                  <c:v>23.19</c:v>
                </c:pt>
                <c:pt idx="78">
                  <c:v>38.966999999999999</c:v>
                </c:pt>
                <c:pt idx="79">
                  <c:v>35.573999999999998</c:v>
                </c:pt>
                <c:pt idx="80">
                  <c:v>41.606000000000002</c:v>
                </c:pt>
                <c:pt idx="81">
                  <c:v>58.978999999999999</c:v>
                </c:pt>
                <c:pt idx="82">
                  <c:v>59.738999999999997</c:v>
                </c:pt>
                <c:pt idx="83">
                  <c:v>50.728999999999999</c:v>
                </c:pt>
                <c:pt idx="84">
                  <c:v>35.118000000000002</c:v>
                </c:pt>
                <c:pt idx="85">
                  <c:v>19.876000000000001</c:v>
                </c:pt>
                <c:pt idx="86">
                  <c:v>37.651000000000003</c:v>
                </c:pt>
                <c:pt idx="87">
                  <c:v>21.052</c:v>
                </c:pt>
                <c:pt idx="88">
                  <c:v>53.506</c:v>
                </c:pt>
                <c:pt idx="89">
                  <c:v>119.175</c:v>
                </c:pt>
                <c:pt idx="90">
                  <c:v>28.623999999999999</c:v>
                </c:pt>
                <c:pt idx="91">
                  <c:v>39.235999999999997</c:v>
                </c:pt>
                <c:pt idx="92">
                  <c:v>16.927</c:v>
                </c:pt>
                <c:pt idx="93">
                  <c:v>41.494</c:v>
                </c:pt>
                <c:pt idx="94">
                  <c:v>51.220999999999997</c:v>
                </c:pt>
                <c:pt idx="95">
                  <c:v>59.94</c:v>
                </c:pt>
                <c:pt idx="96">
                  <c:v>20.646999999999998</c:v>
                </c:pt>
                <c:pt idx="97">
                  <c:v>48.837000000000003</c:v>
                </c:pt>
                <c:pt idx="98">
                  <c:v>35.720999999999997</c:v>
                </c:pt>
                <c:pt idx="99">
                  <c:v>63.695999999999998</c:v>
                </c:pt>
                <c:pt idx="100">
                  <c:v>43.308999999999997</c:v>
                </c:pt>
                <c:pt idx="101">
                  <c:v>145.07499999999999</c:v>
                </c:pt>
                <c:pt idx="102">
                  <c:v>247.92699999999999</c:v>
                </c:pt>
                <c:pt idx="103">
                  <c:v>70.718000000000004</c:v>
                </c:pt>
                <c:pt idx="104">
                  <c:v>98.228999999999999</c:v>
                </c:pt>
                <c:pt idx="105">
                  <c:v>36.685000000000002</c:v>
                </c:pt>
                <c:pt idx="106">
                  <c:v>85.92</c:v>
                </c:pt>
                <c:pt idx="107">
                  <c:v>48.433</c:v>
                </c:pt>
                <c:pt idx="108">
                  <c:v>23.84</c:v>
                </c:pt>
                <c:pt idx="109">
                  <c:v>124.501</c:v>
                </c:pt>
                <c:pt idx="110">
                  <c:v>82.087000000000003</c:v>
                </c:pt>
                <c:pt idx="111">
                  <c:v>89.436999999999998</c:v>
                </c:pt>
                <c:pt idx="112">
                  <c:v>99.225999999999999</c:v>
                </c:pt>
                <c:pt idx="113">
                  <c:v>67.956000000000003</c:v>
                </c:pt>
                <c:pt idx="114">
                  <c:v>52.706000000000003</c:v>
                </c:pt>
                <c:pt idx="115">
                  <c:v>77.997</c:v>
                </c:pt>
                <c:pt idx="116">
                  <c:v>108.97799999999999</c:v>
                </c:pt>
                <c:pt idx="117">
                  <c:v>70.484999999999999</c:v>
                </c:pt>
                <c:pt idx="118">
                  <c:v>75.632999999999996</c:v>
                </c:pt>
                <c:pt idx="119">
                  <c:v>218.06800000000001</c:v>
                </c:pt>
                <c:pt idx="120">
                  <c:v>227.51499999999999</c:v>
                </c:pt>
                <c:pt idx="121">
                  <c:v>359.04</c:v>
                </c:pt>
                <c:pt idx="122">
                  <c:v>499.19299999999998</c:v>
                </c:pt>
                <c:pt idx="123">
                  <c:v>763.01300000000003</c:v>
                </c:pt>
                <c:pt idx="124">
                  <c:v>924.04300000000001</c:v>
                </c:pt>
                <c:pt idx="125">
                  <c:v>1050.55</c:v>
                </c:pt>
                <c:pt idx="126">
                  <c:v>944.53599999999994</c:v>
                </c:pt>
                <c:pt idx="127">
                  <c:v>853.85599999999999</c:v>
                </c:pt>
                <c:pt idx="128">
                  <c:v>764.71799999999996</c:v>
                </c:pt>
                <c:pt idx="129">
                  <c:v>618.45000000000005</c:v>
                </c:pt>
                <c:pt idx="130">
                  <c:v>834.45699999999999</c:v>
                </c:pt>
                <c:pt idx="131">
                  <c:v>984.303</c:v>
                </c:pt>
                <c:pt idx="132">
                  <c:v>888.88</c:v>
                </c:pt>
                <c:pt idx="133">
                  <c:v>927.55</c:v>
                </c:pt>
                <c:pt idx="134">
                  <c:v>632.79300000000001</c:v>
                </c:pt>
                <c:pt idx="135">
                  <c:v>603.90899999999999</c:v>
                </c:pt>
                <c:pt idx="136">
                  <c:v>353.95699999999999</c:v>
                </c:pt>
                <c:pt idx="137">
                  <c:v>289.99900000000002</c:v>
                </c:pt>
                <c:pt idx="138">
                  <c:v>334.04199999999997</c:v>
                </c:pt>
                <c:pt idx="139">
                  <c:v>370.80599999999998</c:v>
                </c:pt>
                <c:pt idx="140">
                  <c:v>451.13200000000001</c:v>
                </c:pt>
                <c:pt idx="141">
                  <c:v>1098.9559999999999</c:v>
                </c:pt>
                <c:pt idx="142">
                  <c:v>2260.654</c:v>
                </c:pt>
                <c:pt idx="143">
                  <c:v>3315.2809999999999</c:v>
                </c:pt>
                <c:pt idx="144">
                  <c:v>4007.8780000000002</c:v>
                </c:pt>
                <c:pt idx="145">
                  <c:v>3840.623</c:v>
                </c:pt>
                <c:pt idx="146">
                  <c:v>3273.6959999999999</c:v>
                </c:pt>
                <c:pt idx="147">
                  <c:v>2502.0129999999999</c:v>
                </c:pt>
                <c:pt idx="148">
                  <c:v>2141.616</c:v>
                </c:pt>
                <c:pt idx="149">
                  <c:v>2022.2629999999999</c:v>
                </c:pt>
                <c:pt idx="150">
                  <c:v>1987.49</c:v>
                </c:pt>
                <c:pt idx="151">
                  <c:v>1952.913</c:v>
                </c:pt>
                <c:pt idx="152">
                  <c:v>1943.009</c:v>
                </c:pt>
                <c:pt idx="153">
                  <c:v>2010.1959999999999</c:v>
                </c:pt>
                <c:pt idx="154">
                  <c:v>2060.4520000000002</c:v>
                </c:pt>
                <c:pt idx="155">
                  <c:v>1859.0609999999999</c:v>
                </c:pt>
                <c:pt idx="156">
                  <c:v>1366.663</c:v>
                </c:pt>
                <c:pt idx="157">
                  <c:v>1097.5530000000001</c:v>
                </c:pt>
                <c:pt idx="158">
                  <c:v>993.82100000000003</c:v>
                </c:pt>
                <c:pt idx="159">
                  <c:v>1077.511</c:v>
                </c:pt>
                <c:pt idx="160">
                  <c:v>1001.593</c:v>
                </c:pt>
                <c:pt idx="161">
                  <c:v>824.27099999999996</c:v>
                </c:pt>
                <c:pt idx="162">
                  <c:v>746.89400000000001</c:v>
                </c:pt>
                <c:pt idx="163">
                  <c:v>411.40699999999998</c:v>
                </c:pt>
                <c:pt idx="164">
                  <c:v>323.65899999999999</c:v>
                </c:pt>
                <c:pt idx="165">
                  <c:v>146.6</c:v>
                </c:pt>
                <c:pt idx="166">
                  <c:v>141.47999999999999</c:v>
                </c:pt>
                <c:pt idx="167">
                  <c:v>92.370999999999995</c:v>
                </c:pt>
                <c:pt idx="168">
                  <c:v>80.930000000000007</c:v>
                </c:pt>
                <c:pt idx="169">
                  <c:v>70.512</c:v>
                </c:pt>
                <c:pt idx="170">
                  <c:v>103.092</c:v>
                </c:pt>
                <c:pt idx="171">
                  <c:v>78.647999999999996</c:v>
                </c:pt>
                <c:pt idx="172">
                  <c:v>71.010000000000005</c:v>
                </c:pt>
                <c:pt idx="173">
                  <c:v>50.515000000000001</c:v>
                </c:pt>
                <c:pt idx="174">
                  <c:v>70.396000000000001</c:v>
                </c:pt>
                <c:pt idx="175">
                  <c:v>94.498999999999995</c:v>
                </c:pt>
                <c:pt idx="176">
                  <c:v>36.783999999999999</c:v>
                </c:pt>
                <c:pt idx="177">
                  <c:v>282.25099999999998</c:v>
                </c:pt>
                <c:pt idx="178">
                  <c:v>56.058999999999997</c:v>
                </c:pt>
                <c:pt idx="179">
                  <c:v>45.566000000000003</c:v>
                </c:pt>
                <c:pt idx="180">
                  <c:v>83.075999999999993</c:v>
                </c:pt>
                <c:pt idx="181">
                  <c:v>134.71</c:v>
                </c:pt>
                <c:pt idx="182">
                  <c:v>23.972000000000001</c:v>
                </c:pt>
                <c:pt idx="183">
                  <c:v>44.536999999999999</c:v>
                </c:pt>
                <c:pt idx="184">
                  <c:v>14.737</c:v>
                </c:pt>
                <c:pt idx="185">
                  <c:v>148.733</c:v>
                </c:pt>
                <c:pt idx="186">
                  <c:v>23.9</c:v>
                </c:pt>
                <c:pt idx="187">
                  <c:v>46.252000000000002</c:v>
                </c:pt>
                <c:pt idx="188">
                  <c:v>37.737000000000002</c:v>
                </c:pt>
                <c:pt idx="189">
                  <c:v>59.981999999999999</c:v>
                </c:pt>
                <c:pt idx="190">
                  <c:v>46.265999999999998</c:v>
                </c:pt>
                <c:pt idx="191">
                  <c:v>63.578000000000003</c:v>
                </c:pt>
                <c:pt idx="192">
                  <c:v>21.873999999999999</c:v>
                </c:pt>
                <c:pt idx="193">
                  <c:v>76.040999999999997</c:v>
                </c:pt>
                <c:pt idx="194">
                  <c:v>58.204000000000001</c:v>
                </c:pt>
                <c:pt idx="195">
                  <c:v>67.460999999999999</c:v>
                </c:pt>
                <c:pt idx="196">
                  <c:v>83.034999999999997</c:v>
                </c:pt>
                <c:pt idx="197">
                  <c:v>30.475999999999999</c:v>
                </c:pt>
                <c:pt idx="198">
                  <c:v>188.71899999999999</c:v>
                </c:pt>
                <c:pt idx="199">
                  <c:v>17.5</c:v>
                </c:pt>
                <c:pt idx="200">
                  <c:v>50.052</c:v>
                </c:pt>
                <c:pt idx="201">
                  <c:v>159.30099999999999</c:v>
                </c:pt>
                <c:pt idx="202">
                  <c:v>56.058</c:v>
                </c:pt>
                <c:pt idx="203">
                  <c:v>78.12</c:v>
                </c:pt>
                <c:pt idx="204">
                  <c:v>26.588000000000001</c:v>
                </c:pt>
                <c:pt idx="205">
                  <c:v>23.131</c:v>
                </c:pt>
                <c:pt idx="206">
                  <c:v>85.625</c:v>
                </c:pt>
                <c:pt idx="207">
                  <c:v>81.135999999999996</c:v>
                </c:pt>
                <c:pt idx="208">
                  <c:v>71.162000000000006</c:v>
                </c:pt>
                <c:pt idx="209">
                  <c:v>26.295000000000002</c:v>
                </c:pt>
                <c:pt idx="210">
                  <c:v>10.634</c:v>
                </c:pt>
                <c:pt idx="211">
                  <c:v>11.010999999999999</c:v>
                </c:pt>
                <c:pt idx="212">
                  <c:v>31.085999999999999</c:v>
                </c:pt>
                <c:pt idx="213">
                  <c:v>123.735</c:v>
                </c:pt>
                <c:pt idx="214">
                  <c:v>130.75299999999999</c:v>
                </c:pt>
                <c:pt idx="215">
                  <c:v>54.15</c:v>
                </c:pt>
                <c:pt idx="216">
                  <c:v>48.811999999999998</c:v>
                </c:pt>
                <c:pt idx="217">
                  <c:v>125.03700000000001</c:v>
                </c:pt>
                <c:pt idx="218">
                  <c:v>11.621</c:v>
                </c:pt>
                <c:pt idx="219">
                  <c:v>23.562000000000001</c:v>
                </c:pt>
                <c:pt idx="220">
                  <c:v>42.511000000000003</c:v>
                </c:pt>
                <c:pt idx="221">
                  <c:v>91.037000000000006</c:v>
                </c:pt>
                <c:pt idx="222">
                  <c:v>31.009</c:v>
                </c:pt>
                <c:pt idx="223">
                  <c:v>36.627000000000002</c:v>
                </c:pt>
                <c:pt idx="224">
                  <c:v>39.749000000000002</c:v>
                </c:pt>
                <c:pt idx="225">
                  <c:v>40.159999999999997</c:v>
                </c:pt>
                <c:pt idx="226">
                  <c:v>77.364000000000004</c:v>
                </c:pt>
                <c:pt idx="227">
                  <c:v>54.572000000000003</c:v>
                </c:pt>
                <c:pt idx="228">
                  <c:v>183.76</c:v>
                </c:pt>
                <c:pt idx="229">
                  <c:v>44.570999999999998</c:v>
                </c:pt>
                <c:pt idx="230">
                  <c:v>46.784999999999997</c:v>
                </c:pt>
                <c:pt idx="231">
                  <c:v>22.413</c:v>
                </c:pt>
                <c:pt idx="232">
                  <c:v>76.25</c:v>
                </c:pt>
                <c:pt idx="233">
                  <c:v>71.876000000000005</c:v>
                </c:pt>
                <c:pt idx="234">
                  <c:v>22.63</c:v>
                </c:pt>
                <c:pt idx="235">
                  <c:v>25.564</c:v>
                </c:pt>
                <c:pt idx="236">
                  <c:v>11.62</c:v>
                </c:pt>
                <c:pt idx="237">
                  <c:v>103.12</c:v>
                </c:pt>
                <c:pt idx="238">
                  <c:v>56.722000000000001</c:v>
                </c:pt>
                <c:pt idx="239">
                  <c:v>104.53400000000001</c:v>
                </c:pt>
                <c:pt idx="240">
                  <c:v>82.5</c:v>
                </c:pt>
                <c:pt idx="241">
                  <c:v>169.24299999999999</c:v>
                </c:pt>
                <c:pt idx="242">
                  <c:v>66.242999999999995</c:v>
                </c:pt>
                <c:pt idx="243">
                  <c:v>145.98500000000001</c:v>
                </c:pt>
                <c:pt idx="244">
                  <c:v>100.983</c:v>
                </c:pt>
                <c:pt idx="245">
                  <c:v>223.499</c:v>
                </c:pt>
                <c:pt idx="246">
                  <c:v>74.790999999999997</c:v>
                </c:pt>
                <c:pt idx="247">
                  <c:v>170.642</c:v>
                </c:pt>
                <c:pt idx="248">
                  <c:v>378.029</c:v>
                </c:pt>
                <c:pt idx="249">
                  <c:v>280.74599999999998</c:v>
                </c:pt>
                <c:pt idx="250">
                  <c:v>408.99400000000003</c:v>
                </c:pt>
                <c:pt idx="251">
                  <c:v>877.548</c:v>
                </c:pt>
                <c:pt idx="252">
                  <c:v>1267.5930000000001</c:v>
                </c:pt>
                <c:pt idx="253">
                  <c:v>1752.7349999999999</c:v>
                </c:pt>
                <c:pt idx="254">
                  <c:v>2007.2929999999999</c:v>
                </c:pt>
                <c:pt idx="255">
                  <c:v>2357.241</c:v>
                </c:pt>
                <c:pt idx="256">
                  <c:v>3473.7919999999999</c:v>
                </c:pt>
                <c:pt idx="257">
                  <c:v>3987.3989999999999</c:v>
                </c:pt>
                <c:pt idx="258">
                  <c:v>4426.2839999999997</c:v>
                </c:pt>
                <c:pt idx="259">
                  <c:v>3785.5819999999999</c:v>
                </c:pt>
                <c:pt idx="260">
                  <c:v>3264.6990000000001</c:v>
                </c:pt>
                <c:pt idx="261">
                  <c:v>3160.194</c:v>
                </c:pt>
                <c:pt idx="262">
                  <c:v>3687.2689999999998</c:v>
                </c:pt>
                <c:pt idx="263">
                  <c:v>3212.308</c:v>
                </c:pt>
                <c:pt idx="264">
                  <c:v>3414.1930000000002</c:v>
                </c:pt>
                <c:pt idx="265">
                  <c:v>3474.636</c:v>
                </c:pt>
                <c:pt idx="266">
                  <c:v>3402.7829999999999</c:v>
                </c:pt>
                <c:pt idx="267">
                  <c:v>3146.0219999999999</c:v>
                </c:pt>
                <c:pt idx="268">
                  <c:v>3106.078</c:v>
                </c:pt>
                <c:pt idx="269">
                  <c:v>2869.1179999999999</c:v>
                </c:pt>
                <c:pt idx="270">
                  <c:v>2310.1950000000002</c:v>
                </c:pt>
                <c:pt idx="271">
                  <c:v>1775.932</c:v>
                </c:pt>
                <c:pt idx="272">
                  <c:v>1410.41</c:v>
                </c:pt>
                <c:pt idx="273">
                  <c:v>1166.663</c:v>
                </c:pt>
                <c:pt idx="274">
                  <c:v>841.84699999999998</c:v>
                </c:pt>
                <c:pt idx="275">
                  <c:v>684.03300000000002</c:v>
                </c:pt>
                <c:pt idx="276">
                  <c:v>472.62700000000001</c:v>
                </c:pt>
                <c:pt idx="277">
                  <c:v>404.29599999999999</c:v>
                </c:pt>
                <c:pt idx="278">
                  <c:v>329.10399999999998</c:v>
                </c:pt>
                <c:pt idx="279">
                  <c:v>278.07</c:v>
                </c:pt>
                <c:pt idx="280">
                  <c:v>256.46600000000001</c:v>
                </c:pt>
                <c:pt idx="281">
                  <c:v>206.142</c:v>
                </c:pt>
                <c:pt idx="282">
                  <c:v>175.66300000000001</c:v>
                </c:pt>
                <c:pt idx="283">
                  <c:v>155.97</c:v>
                </c:pt>
                <c:pt idx="284">
                  <c:v>229.83</c:v>
                </c:pt>
                <c:pt idx="285">
                  <c:v>139.98599999999999</c:v>
                </c:pt>
                <c:pt idx="286">
                  <c:v>145.327</c:v>
                </c:pt>
                <c:pt idx="287">
                  <c:v>91.536000000000001</c:v>
                </c:pt>
                <c:pt idx="288">
                  <c:v>119.221</c:v>
                </c:pt>
                <c:pt idx="289">
                  <c:v>72.790000000000006</c:v>
                </c:pt>
                <c:pt idx="290">
                  <c:v>121.51900000000001</c:v>
                </c:pt>
                <c:pt idx="291">
                  <c:v>73.843999999999994</c:v>
                </c:pt>
                <c:pt idx="292">
                  <c:v>32.253999999999998</c:v>
                </c:pt>
                <c:pt idx="293">
                  <c:v>88.629000000000005</c:v>
                </c:pt>
                <c:pt idx="294">
                  <c:v>105.461</c:v>
                </c:pt>
                <c:pt idx="295">
                  <c:v>181.96899999999999</c:v>
                </c:pt>
                <c:pt idx="296">
                  <c:v>93.387</c:v>
                </c:pt>
                <c:pt idx="297">
                  <c:v>83.691999999999993</c:v>
                </c:pt>
                <c:pt idx="298">
                  <c:v>86.146000000000001</c:v>
                </c:pt>
                <c:pt idx="299">
                  <c:v>34.131999999999998</c:v>
                </c:pt>
                <c:pt idx="300">
                  <c:v>172.17500000000001</c:v>
                </c:pt>
                <c:pt idx="301">
                  <c:v>108.61199999999999</c:v>
                </c:pt>
                <c:pt idx="302">
                  <c:v>69.430000000000007</c:v>
                </c:pt>
                <c:pt idx="303">
                  <c:v>317.46199999999999</c:v>
                </c:pt>
                <c:pt idx="304">
                  <c:v>101.17700000000001</c:v>
                </c:pt>
                <c:pt idx="305">
                  <c:v>72.971000000000004</c:v>
                </c:pt>
                <c:pt idx="306">
                  <c:v>67.472999999999999</c:v>
                </c:pt>
                <c:pt idx="307">
                  <c:v>10.195</c:v>
                </c:pt>
                <c:pt idx="308">
                  <c:v>76.025000000000006</c:v>
                </c:pt>
                <c:pt idx="309">
                  <c:v>87.960999999999999</c:v>
                </c:pt>
                <c:pt idx="310">
                  <c:v>53.939</c:v>
                </c:pt>
                <c:pt idx="311">
                  <c:v>11.832000000000001</c:v>
                </c:pt>
                <c:pt idx="312">
                  <c:v>29.852</c:v>
                </c:pt>
                <c:pt idx="313">
                  <c:v>16.303999999999998</c:v>
                </c:pt>
                <c:pt idx="314">
                  <c:v>62.436999999999998</c:v>
                </c:pt>
                <c:pt idx="315">
                  <c:v>24.49</c:v>
                </c:pt>
                <c:pt idx="316">
                  <c:v>100.861</c:v>
                </c:pt>
                <c:pt idx="317">
                  <c:v>85.766999999999996</c:v>
                </c:pt>
                <c:pt idx="318">
                  <c:v>98.507000000000005</c:v>
                </c:pt>
                <c:pt idx="319">
                  <c:v>39.521000000000001</c:v>
                </c:pt>
                <c:pt idx="320">
                  <c:v>64.561000000000007</c:v>
                </c:pt>
                <c:pt idx="321">
                  <c:v>27.173999999999999</c:v>
                </c:pt>
                <c:pt idx="322">
                  <c:v>40.780999999999999</c:v>
                </c:pt>
                <c:pt idx="323">
                  <c:v>120.417</c:v>
                </c:pt>
                <c:pt idx="324">
                  <c:v>47.405999999999999</c:v>
                </c:pt>
                <c:pt idx="325">
                  <c:v>38.305999999999997</c:v>
                </c:pt>
                <c:pt idx="326">
                  <c:v>24.466999999999999</c:v>
                </c:pt>
                <c:pt idx="327">
                  <c:v>153.22999999999999</c:v>
                </c:pt>
                <c:pt idx="328">
                  <c:v>21.416</c:v>
                </c:pt>
                <c:pt idx="329">
                  <c:v>135.27000000000001</c:v>
                </c:pt>
                <c:pt idx="330">
                  <c:v>84.221000000000004</c:v>
                </c:pt>
                <c:pt idx="331">
                  <c:v>117.904</c:v>
                </c:pt>
                <c:pt idx="332">
                  <c:v>164.595</c:v>
                </c:pt>
                <c:pt idx="333">
                  <c:v>75.320999999999998</c:v>
                </c:pt>
                <c:pt idx="334">
                  <c:v>14.125999999999999</c:v>
                </c:pt>
                <c:pt idx="335">
                  <c:v>185.345</c:v>
                </c:pt>
                <c:pt idx="336">
                  <c:v>76.555000000000007</c:v>
                </c:pt>
                <c:pt idx="337">
                  <c:v>45.189</c:v>
                </c:pt>
                <c:pt idx="338">
                  <c:v>51.034999999999997</c:v>
                </c:pt>
                <c:pt idx="339">
                  <c:v>318.71100000000001</c:v>
                </c:pt>
                <c:pt idx="340">
                  <c:v>495.29500000000002</c:v>
                </c:pt>
                <c:pt idx="341">
                  <c:v>54.337000000000003</c:v>
                </c:pt>
                <c:pt idx="342">
                  <c:v>60.412999999999997</c:v>
                </c:pt>
                <c:pt idx="343">
                  <c:v>60.619</c:v>
                </c:pt>
                <c:pt idx="344">
                  <c:v>84.018000000000001</c:v>
                </c:pt>
                <c:pt idx="345">
                  <c:v>24.834</c:v>
                </c:pt>
                <c:pt idx="346">
                  <c:v>27.419</c:v>
                </c:pt>
                <c:pt idx="347">
                  <c:v>161.363</c:v>
                </c:pt>
                <c:pt idx="348">
                  <c:v>52.301000000000002</c:v>
                </c:pt>
                <c:pt idx="349">
                  <c:v>69.828000000000003</c:v>
                </c:pt>
                <c:pt idx="350">
                  <c:v>49.13</c:v>
                </c:pt>
                <c:pt idx="351">
                  <c:v>23.305</c:v>
                </c:pt>
                <c:pt idx="352">
                  <c:v>86.57</c:v>
                </c:pt>
                <c:pt idx="353">
                  <c:v>11.173</c:v>
                </c:pt>
                <c:pt idx="354">
                  <c:v>23.422999999999998</c:v>
                </c:pt>
                <c:pt idx="355">
                  <c:v>23.922999999999998</c:v>
                </c:pt>
                <c:pt idx="356">
                  <c:v>23.876000000000001</c:v>
                </c:pt>
                <c:pt idx="357">
                  <c:v>72.66</c:v>
                </c:pt>
                <c:pt idx="358">
                  <c:v>41.929000000000002</c:v>
                </c:pt>
                <c:pt idx="359">
                  <c:v>49.731000000000002</c:v>
                </c:pt>
                <c:pt idx="360">
                  <c:v>41.189</c:v>
                </c:pt>
                <c:pt idx="361">
                  <c:v>172.99799999999999</c:v>
                </c:pt>
                <c:pt idx="362">
                  <c:v>99.076999999999998</c:v>
                </c:pt>
                <c:pt idx="363">
                  <c:v>81.436999999999998</c:v>
                </c:pt>
                <c:pt idx="364">
                  <c:v>72</c:v>
                </c:pt>
                <c:pt idx="365">
                  <c:v>33.326000000000001</c:v>
                </c:pt>
                <c:pt idx="366">
                  <c:v>38.808999999999997</c:v>
                </c:pt>
                <c:pt idx="367">
                  <c:v>71.867999999999995</c:v>
                </c:pt>
                <c:pt idx="368">
                  <c:v>150.851</c:v>
                </c:pt>
                <c:pt idx="369">
                  <c:v>87.831000000000003</c:v>
                </c:pt>
                <c:pt idx="370">
                  <c:v>96.866</c:v>
                </c:pt>
                <c:pt idx="371">
                  <c:v>94.093000000000004</c:v>
                </c:pt>
                <c:pt idx="372">
                  <c:v>38.700000000000003</c:v>
                </c:pt>
                <c:pt idx="373">
                  <c:v>34.79</c:v>
                </c:pt>
                <c:pt idx="374">
                  <c:v>19.295000000000002</c:v>
                </c:pt>
                <c:pt idx="375">
                  <c:v>32.609000000000002</c:v>
                </c:pt>
                <c:pt idx="376">
                  <c:v>352.709</c:v>
                </c:pt>
                <c:pt idx="377">
                  <c:v>133.953</c:v>
                </c:pt>
                <c:pt idx="378">
                  <c:v>103.824</c:v>
                </c:pt>
                <c:pt idx="379">
                  <c:v>90.442999999999998</c:v>
                </c:pt>
                <c:pt idx="380">
                  <c:v>37.33</c:v>
                </c:pt>
                <c:pt idx="381">
                  <c:v>102.937</c:v>
                </c:pt>
                <c:pt idx="382">
                  <c:v>47.814</c:v>
                </c:pt>
                <c:pt idx="383">
                  <c:v>106.79900000000001</c:v>
                </c:pt>
                <c:pt idx="384">
                  <c:v>376.79</c:v>
                </c:pt>
                <c:pt idx="385">
                  <c:v>223.79300000000001</c:v>
                </c:pt>
                <c:pt idx="386">
                  <c:v>335.13299999999998</c:v>
                </c:pt>
                <c:pt idx="387">
                  <c:v>106.038</c:v>
                </c:pt>
                <c:pt idx="388">
                  <c:v>162.83500000000001</c:v>
                </c:pt>
                <c:pt idx="389">
                  <c:v>345.50900000000001</c:v>
                </c:pt>
                <c:pt idx="390">
                  <c:v>135.535</c:v>
                </c:pt>
                <c:pt idx="391">
                  <c:v>101.792</c:v>
                </c:pt>
                <c:pt idx="392">
                  <c:v>99.495000000000005</c:v>
                </c:pt>
                <c:pt idx="393">
                  <c:v>145.791</c:v>
                </c:pt>
                <c:pt idx="394">
                  <c:v>221.803</c:v>
                </c:pt>
                <c:pt idx="395">
                  <c:v>138.23500000000001</c:v>
                </c:pt>
                <c:pt idx="396">
                  <c:v>238.3</c:v>
                </c:pt>
                <c:pt idx="397">
                  <c:v>81.92</c:v>
                </c:pt>
                <c:pt idx="398">
                  <c:v>518.40800000000002</c:v>
                </c:pt>
                <c:pt idx="399">
                  <c:v>184.745</c:v>
                </c:pt>
                <c:pt idx="400">
                  <c:v>163.93799999999999</c:v>
                </c:pt>
                <c:pt idx="401">
                  <c:v>168.43899999999999</c:v>
                </c:pt>
                <c:pt idx="402">
                  <c:v>319.67599999999999</c:v>
                </c:pt>
                <c:pt idx="403">
                  <c:v>1077.22</c:v>
                </c:pt>
                <c:pt idx="404">
                  <c:v>198.42</c:v>
                </c:pt>
                <c:pt idx="405">
                  <c:v>130.40700000000001</c:v>
                </c:pt>
                <c:pt idx="406">
                  <c:v>184.75700000000001</c:v>
                </c:pt>
                <c:pt idx="407">
                  <c:v>241.26499999999999</c:v>
                </c:pt>
                <c:pt idx="408">
                  <c:v>271.50400000000002</c:v>
                </c:pt>
                <c:pt idx="409">
                  <c:v>224.916</c:v>
                </c:pt>
                <c:pt idx="410">
                  <c:v>313.49599999999998</c:v>
                </c:pt>
                <c:pt idx="411">
                  <c:v>233.81700000000001</c:v>
                </c:pt>
                <c:pt idx="412">
                  <c:v>280.32299999999998</c:v>
                </c:pt>
                <c:pt idx="413">
                  <c:v>244.36699999999999</c:v>
                </c:pt>
                <c:pt idx="414">
                  <c:v>267.10300000000001</c:v>
                </c:pt>
                <c:pt idx="415">
                  <c:v>223.131</c:v>
                </c:pt>
                <c:pt idx="416">
                  <c:v>332.65699999999998</c:v>
                </c:pt>
                <c:pt idx="417">
                  <c:v>210.5</c:v>
                </c:pt>
                <c:pt idx="418">
                  <c:v>277.78500000000003</c:v>
                </c:pt>
                <c:pt idx="419">
                  <c:v>391.86200000000002</c:v>
                </c:pt>
                <c:pt idx="420">
                  <c:v>372.916</c:v>
                </c:pt>
                <c:pt idx="421">
                  <c:v>406.5</c:v>
                </c:pt>
                <c:pt idx="422">
                  <c:v>420.07499999999999</c:v>
                </c:pt>
                <c:pt idx="423">
                  <c:v>459.041</c:v>
                </c:pt>
                <c:pt idx="424">
                  <c:v>518.173</c:v>
                </c:pt>
                <c:pt idx="425">
                  <c:v>405.36599999999999</c:v>
                </c:pt>
                <c:pt idx="426">
                  <c:v>469.32400000000001</c:v>
                </c:pt>
                <c:pt idx="427">
                  <c:v>475.12700000000001</c:v>
                </c:pt>
                <c:pt idx="428">
                  <c:v>481.27100000000002</c:v>
                </c:pt>
                <c:pt idx="429">
                  <c:v>516.154</c:v>
                </c:pt>
                <c:pt idx="430">
                  <c:v>778.90599999999995</c:v>
                </c:pt>
                <c:pt idx="431">
                  <c:v>522.84199999999998</c:v>
                </c:pt>
                <c:pt idx="432">
                  <c:v>543.54899999999998</c:v>
                </c:pt>
                <c:pt idx="433">
                  <c:v>627.90599999999995</c:v>
                </c:pt>
                <c:pt idx="434">
                  <c:v>561.45299999999997</c:v>
                </c:pt>
                <c:pt idx="435">
                  <c:v>704.25099999999998</c:v>
                </c:pt>
                <c:pt idx="436">
                  <c:v>751.80700000000002</c:v>
                </c:pt>
                <c:pt idx="437">
                  <c:v>756.95799999999997</c:v>
                </c:pt>
                <c:pt idx="438">
                  <c:v>835.21699999999998</c:v>
                </c:pt>
                <c:pt idx="439">
                  <c:v>891.07299999999998</c:v>
                </c:pt>
                <c:pt idx="440">
                  <c:v>857.29200000000003</c:v>
                </c:pt>
                <c:pt idx="441">
                  <c:v>846.35900000000004</c:v>
                </c:pt>
                <c:pt idx="442">
                  <c:v>850.66</c:v>
                </c:pt>
                <c:pt idx="443">
                  <c:v>1049.4590000000001</c:v>
                </c:pt>
                <c:pt idx="444">
                  <c:v>1060.0899999999999</c:v>
                </c:pt>
                <c:pt idx="445">
                  <c:v>1177.2349999999999</c:v>
                </c:pt>
                <c:pt idx="446">
                  <c:v>1456.298</c:v>
                </c:pt>
                <c:pt idx="447">
                  <c:v>1385.73</c:v>
                </c:pt>
                <c:pt idx="448">
                  <c:v>1501.654</c:v>
                </c:pt>
                <c:pt idx="449">
                  <c:v>1485.9749999999999</c:v>
                </c:pt>
                <c:pt idx="450">
                  <c:v>1615.944</c:v>
                </c:pt>
                <c:pt idx="451">
                  <c:v>1781.856</c:v>
                </c:pt>
                <c:pt idx="452">
                  <c:v>1784.605</c:v>
                </c:pt>
                <c:pt idx="453">
                  <c:v>1974.819</c:v>
                </c:pt>
                <c:pt idx="454">
                  <c:v>1951.9079999999999</c:v>
                </c:pt>
                <c:pt idx="455">
                  <c:v>2025.546</c:v>
                </c:pt>
                <c:pt idx="456">
                  <c:v>1970.9639999999999</c:v>
                </c:pt>
                <c:pt idx="457">
                  <c:v>2196.598</c:v>
                </c:pt>
                <c:pt idx="458">
                  <c:v>2029.5640000000001</c:v>
                </c:pt>
                <c:pt idx="459">
                  <c:v>2062.2730000000001</c:v>
                </c:pt>
                <c:pt idx="460">
                  <c:v>2095.125</c:v>
                </c:pt>
                <c:pt idx="461">
                  <c:v>2274.3960000000002</c:v>
                </c:pt>
                <c:pt idx="462">
                  <c:v>2451.0230000000001</c:v>
                </c:pt>
                <c:pt idx="463">
                  <c:v>2546.511</c:v>
                </c:pt>
                <c:pt idx="464">
                  <c:v>2874.174</c:v>
                </c:pt>
                <c:pt idx="465">
                  <c:v>3069.953</c:v>
                </c:pt>
                <c:pt idx="466">
                  <c:v>3155.0149999999999</c:v>
                </c:pt>
                <c:pt idx="467">
                  <c:v>3615.8090000000002</c:v>
                </c:pt>
                <c:pt idx="468">
                  <c:v>3782.6889999999999</c:v>
                </c:pt>
                <c:pt idx="469">
                  <c:v>4267.5839999999998</c:v>
                </c:pt>
                <c:pt idx="470">
                  <c:v>4127.2860000000001</c:v>
                </c:pt>
                <c:pt idx="471">
                  <c:v>4512.2950000000001</c:v>
                </c:pt>
                <c:pt idx="472">
                  <c:v>4622.0169999999998</c:v>
                </c:pt>
                <c:pt idx="473">
                  <c:v>4706.3860000000004</c:v>
                </c:pt>
                <c:pt idx="474">
                  <c:v>4773.259</c:v>
                </c:pt>
                <c:pt idx="475">
                  <c:v>4857.8130000000001</c:v>
                </c:pt>
                <c:pt idx="476">
                  <c:v>5030.4470000000001</c:v>
                </c:pt>
                <c:pt idx="477">
                  <c:v>5086.192</c:v>
                </c:pt>
                <c:pt idx="478">
                  <c:v>5293.1260000000002</c:v>
                </c:pt>
                <c:pt idx="479">
                  <c:v>5454.598</c:v>
                </c:pt>
                <c:pt idx="480">
                  <c:v>5548.183</c:v>
                </c:pt>
                <c:pt idx="481">
                  <c:v>5927.6970000000001</c:v>
                </c:pt>
                <c:pt idx="482">
                  <c:v>6075.5839999999998</c:v>
                </c:pt>
                <c:pt idx="483">
                  <c:v>6404.05</c:v>
                </c:pt>
                <c:pt idx="484">
                  <c:v>6889.3119999999999</c:v>
                </c:pt>
                <c:pt idx="485">
                  <c:v>7442.7139999999999</c:v>
                </c:pt>
                <c:pt idx="486">
                  <c:v>7860.9120000000003</c:v>
                </c:pt>
                <c:pt idx="487">
                  <c:v>8701.3700000000008</c:v>
                </c:pt>
                <c:pt idx="488">
                  <c:v>9039.0849999999991</c:v>
                </c:pt>
                <c:pt idx="489">
                  <c:v>9637.2479999999996</c:v>
                </c:pt>
                <c:pt idx="490">
                  <c:v>10193.425999999999</c:v>
                </c:pt>
                <c:pt idx="491">
                  <c:v>10948.273999999999</c:v>
                </c:pt>
                <c:pt idx="492">
                  <c:v>11483.928</c:v>
                </c:pt>
                <c:pt idx="493">
                  <c:v>12035.02</c:v>
                </c:pt>
                <c:pt idx="494">
                  <c:v>12996.511</c:v>
                </c:pt>
                <c:pt idx="495">
                  <c:v>13798.289000000001</c:v>
                </c:pt>
                <c:pt idx="496">
                  <c:v>15476.066000000001</c:v>
                </c:pt>
                <c:pt idx="497">
                  <c:v>16736.47</c:v>
                </c:pt>
                <c:pt idx="498">
                  <c:v>18719.330999999998</c:v>
                </c:pt>
                <c:pt idx="499">
                  <c:v>20680.797999999999</c:v>
                </c:pt>
                <c:pt idx="500">
                  <c:v>22780.112000000001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8D-E944-891B-48FF18F32288}"/>
            </c:ext>
          </c:extLst>
        </c:ser>
        <c:ser>
          <c:idx val="4"/>
          <c:order val="4"/>
          <c:tx>
            <c:strRef>
              <c:f>'0h'!$F$1</c:f>
              <c:strCache>
                <c:ptCount val="1"/>
                <c:pt idx="0">
                  <c:v> Dark Subtracted #300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'0h'!$F$2:$F$502</c:f>
              <c:numCache>
                <c:formatCode>General</c:formatCode>
                <c:ptCount val="501"/>
                <c:pt idx="0">
                  <c:v>15.19</c:v>
                </c:pt>
                <c:pt idx="1">
                  <c:v>24.271000000000001</c:v>
                </c:pt>
                <c:pt idx="2">
                  <c:v>31.120999999999999</c:v>
                </c:pt>
                <c:pt idx="3">
                  <c:v>25.661000000000001</c:v>
                </c:pt>
                <c:pt idx="4">
                  <c:v>28.76</c:v>
                </c:pt>
                <c:pt idx="5">
                  <c:v>23.484999999999999</c:v>
                </c:pt>
                <c:pt idx="6">
                  <c:v>19.827999999999999</c:v>
                </c:pt>
                <c:pt idx="7">
                  <c:v>15.363</c:v>
                </c:pt>
                <c:pt idx="8">
                  <c:v>97.284000000000006</c:v>
                </c:pt>
                <c:pt idx="9">
                  <c:v>48.231999999999999</c:v>
                </c:pt>
                <c:pt idx="10">
                  <c:v>73.465000000000003</c:v>
                </c:pt>
                <c:pt idx="11">
                  <c:v>91.656000000000006</c:v>
                </c:pt>
                <c:pt idx="12">
                  <c:v>5.4450000000000003</c:v>
                </c:pt>
                <c:pt idx="13">
                  <c:v>37.500999999999998</c:v>
                </c:pt>
                <c:pt idx="14">
                  <c:v>52.591999999999999</c:v>
                </c:pt>
                <c:pt idx="15">
                  <c:v>16.768999999999998</c:v>
                </c:pt>
                <c:pt idx="16">
                  <c:v>24.678000000000001</c:v>
                </c:pt>
                <c:pt idx="17">
                  <c:v>8.5459999999999994</c:v>
                </c:pt>
                <c:pt idx="18">
                  <c:v>48.798000000000002</c:v>
                </c:pt>
                <c:pt idx="19">
                  <c:v>49.402000000000001</c:v>
                </c:pt>
                <c:pt idx="20">
                  <c:v>34.878</c:v>
                </c:pt>
                <c:pt idx="21">
                  <c:v>85.477000000000004</c:v>
                </c:pt>
                <c:pt idx="22">
                  <c:v>19.882999999999999</c:v>
                </c:pt>
                <c:pt idx="23">
                  <c:v>19.202999999999999</c:v>
                </c:pt>
                <c:pt idx="24">
                  <c:v>31.097000000000001</c:v>
                </c:pt>
                <c:pt idx="25">
                  <c:v>88.409000000000006</c:v>
                </c:pt>
                <c:pt idx="26">
                  <c:v>21.971</c:v>
                </c:pt>
                <c:pt idx="27">
                  <c:v>67.653000000000006</c:v>
                </c:pt>
                <c:pt idx="28">
                  <c:v>45.354999999999997</c:v>
                </c:pt>
                <c:pt idx="29">
                  <c:v>62.972000000000001</c:v>
                </c:pt>
                <c:pt idx="30">
                  <c:v>8.6950000000000003</c:v>
                </c:pt>
                <c:pt idx="31">
                  <c:v>19.757999999999999</c:v>
                </c:pt>
                <c:pt idx="32">
                  <c:v>24.619</c:v>
                </c:pt>
                <c:pt idx="33">
                  <c:v>27.72</c:v>
                </c:pt>
                <c:pt idx="34">
                  <c:v>35.093000000000004</c:v>
                </c:pt>
                <c:pt idx="35">
                  <c:v>59.656999999999996</c:v>
                </c:pt>
                <c:pt idx="36">
                  <c:v>113.634</c:v>
                </c:pt>
                <c:pt idx="37">
                  <c:v>11.359</c:v>
                </c:pt>
                <c:pt idx="38">
                  <c:v>36.563000000000002</c:v>
                </c:pt>
                <c:pt idx="39">
                  <c:v>6.74</c:v>
                </c:pt>
                <c:pt idx="40">
                  <c:v>29.587</c:v>
                </c:pt>
                <c:pt idx="41">
                  <c:v>12.236000000000001</c:v>
                </c:pt>
                <c:pt idx="42">
                  <c:v>13.631</c:v>
                </c:pt>
                <c:pt idx="43">
                  <c:v>5.3920000000000003</c:v>
                </c:pt>
                <c:pt idx="44">
                  <c:v>99.616</c:v>
                </c:pt>
                <c:pt idx="45">
                  <c:v>42.637999999999998</c:v>
                </c:pt>
                <c:pt idx="46">
                  <c:v>11.06</c:v>
                </c:pt>
                <c:pt idx="47">
                  <c:v>37.326999999999998</c:v>
                </c:pt>
                <c:pt idx="48">
                  <c:v>26.943999999999999</c:v>
                </c:pt>
                <c:pt idx="49">
                  <c:v>22.916</c:v>
                </c:pt>
                <c:pt idx="50">
                  <c:v>83.581000000000003</c:v>
                </c:pt>
                <c:pt idx="51">
                  <c:v>42.851999999999997</c:v>
                </c:pt>
                <c:pt idx="52">
                  <c:v>34.244999999999997</c:v>
                </c:pt>
                <c:pt idx="53">
                  <c:v>23.843</c:v>
                </c:pt>
                <c:pt idx="54">
                  <c:v>29.367000000000001</c:v>
                </c:pt>
                <c:pt idx="55">
                  <c:v>18.045999999999999</c:v>
                </c:pt>
                <c:pt idx="56">
                  <c:v>18.936</c:v>
                </c:pt>
                <c:pt idx="57">
                  <c:v>20.436</c:v>
                </c:pt>
                <c:pt idx="58">
                  <c:v>18.170000000000002</c:v>
                </c:pt>
                <c:pt idx="59">
                  <c:v>12.238</c:v>
                </c:pt>
                <c:pt idx="60">
                  <c:v>14.167999999999999</c:v>
                </c:pt>
                <c:pt idx="61">
                  <c:v>26.542000000000002</c:v>
                </c:pt>
                <c:pt idx="62">
                  <c:v>111.223</c:v>
                </c:pt>
                <c:pt idx="63">
                  <c:v>62.387</c:v>
                </c:pt>
                <c:pt idx="64">
                  <c:v>12.141</c:v>
                </c:pt>
                <c:pt idx="65">
                  <c:v>42.402999999999999</c:v>
                </c:pt>
                <c:pt idx="66">
                  <c:v>34.854999999999997</c:v>
                </c:pt>
                <c:pt idx="67">
                  <c:v>21.036000000000001</c:v>
                </c:pt>
                <c:pt idx="68">
                  <c:v>52.877000000000002</c:v>
                </c:pt>
                <c:pt idx="69">
                  <c:v>142.21799999999999</c:v>
                </c:pt>
                <c:pt idx="70">
                  <c:v>6.5579999999999998</c:v>
                </c:pt>
                <c:pt idx="71">
                  <c:v>56.283000000000001</c:v>
                </c:pt>
                <c:pt idx="72">
                  <c:v>43.674999999999997</c:v>
                </c:pt>
                <c:pt idx="73">
                  <c:v>53.533999999999999</c:v>
                </c:pt>
                <c:pt idx="74">
                  <c:v>9.2579999999999991</c:v>
                </c:pt>
                <c:pt idx="75">
                  <c:v>22.43</c:v>
                </c:pt>
                <c:pt idx="76">
                  <c:v>63.250999999999998</c:v>
                </c:pt>
                <c:pt idx="77">
                  <c:v>15.124000000000001</c:v>
                </c:pt>
                <c:pt idx="78">
                  <c:v>15.567</c:v>
                </c:pt>
                <c:pt idx="79">
                  <c:v>5.077</c:v>
                </c:pt>
                <c:pt idx="80">
                  <c:v>28.251000000000001</c:v>
                </c:pt>
                <c:pt idx="81">
                  <c:v>36.121000000000002</c:v>
                </c:pt>
                <c:pt idx="82">
                  <c:v>28.998999999999999</c:v>
                </c:pt>
                <c:pt idx="83">
                  <c:v>48.878</c:v>
                </c:pt>
                <c:pt idx="84">
                  <c:v>23.934000000000001</c:v>
                </c:pt>
                <c:pt idx="85">
                  <c:v>27.609000000000002</c:v>
                </c:pt>
                <c:pt idx="86">
                  <c:v>7.5880000000000001</c:v>
                </c:pt>
                <c:pt idx="87">
                  <c:v>30.867000000000001</c:v>
                </c:pt>
                <c:pt idx="88">
                  <c:v>15.254</c:v>
                </c:pt>
                <c:pt idx="89">
                  <c:v>88.819000000000003</c:v>
                </c:pt>
                <c:pt idx="90">
                  <c:v>58.680999999999997</c:v>
                </c:pt>
                <c:pt idx="91">
                  <c:v>9.0709999999999997</c:v>
                </c:pt>
                <c:pt idx="92">
                  <c:v>13.084</c:v>
                </c:pt>
                <c:pt idx="93">
                  <c:v>13.715</c:v>
                </c:pt>
                <c:pt idx="94">
                  <c:v>26.206</c:v>
                </c:pt>
                <c:pt idx="95">
                  <c:v>6.8650000000000002</c:v>
                </c:pt>
                <c:pt idx="96">
                  <c:v>14.898</c:v>
                </c:pt>
                <c:pt idx="97">
                  <c:v>14.478999999999999</c:v>
                </c:pt>
                <c:pt idx="98">
                  <c:v>16.468</c:v>
                </c:pt>
                <c:pt idx="99">
                  <c:v>99.88</c:v>
                </c:pt>
                <c:pt idx="100">
                  <c:v>42.570999999999998</c:v>
                </c:pt>
                <c:pt idx="101">
                  <c:v>101.94499999999999</c:v>
                </c:pt>
                <c:pt idx="102">
                  <c:v>121.443</c:v>
                </c:pt>
                <c:pt idx="103">
                  <c:v>31.872</c:v>
                </c:pt>
                <c:pt idx="104">
                  <c:v>40.987000000000002</c:v>
                </c:pt>
                <c:pt idx="105">
                  <c:v>28.084</c:v>
                </c:pt>
                <c:pt idx="106">
                  <c:v>44.734999999999999</c:v>
                </c:pt>
                <c:pt idx="107">
                  <c:v>10.137</c:v>
                </c:pt>
                <c:pt idx="108">
                  <c:v>41.351999999999997</c:v>
                </c:pt>
                <c:pt idx="109">
                  <c:v>111.875</c:v>
                </c:pt>
                <c:pt idx="110">
                  <c:v>106.646</c:v>
                </c:pt>
                <c:pt idx="111">
                  <c:v>49.83</c:v>
                </c:pt>
                <c:pt idx="112">
                  <c:v>11.773999999999999</c:v>
                </c:pt>
                <c:pt idx="113">
                  <c:v>14.324999999999999</c:v>
                </c:pt>
                <c:pt idx="114">
                  <c:v>47.985999999999997</c:v>
                </c:pt>
                <c:pt idx="115">
                  <c:v>27.216000000000001</c:v>
                </c:pt>
                <c:pt idx="116">
                  <c:v>27.611999999999998</c:v>
                </c:pt>
                <c:pt idx="117">
                  <c:v>47.052</c:v>
                </c:pt>
                <c:pt idx="118">
                  <c:v>35.899000000000001</c:v>
                </c:pt>
                <c:pt idx="119">
                  <c:v>174.08600000000001</c:v>
                </c:pt>
                <c:pt idx="120">
                  <c:v>231.839</c:v>
                </c:pt>
                <c:pt idx="121">
                  <c:v>377.93799999999999</c:v>
                </c:pt>
                <c:pt idx="122">
                  <c:v>508.13</c:v>
                </c:pt>
                <c:pt idx="123">
                  <c:v>690.68600000000004</c:v>
                </c:pt>
                <c:pt idx="124">
                  <c:v>972.53</c:v>
                </c:pt>
                <c:pt idx="125">
                  <c:v>920.29499999999996</c:v>
                </c:pt>
                <c:pt idx="126">
                  <c:v>1023.69</c:v>
                </c:pt>
                <c:pt idx="127">
                  <c:v>925.45899999999995</c:v>
                </c:pt>
                <c:pt idx="128">
                  <c:v>823.524</c:v>
                </c:pt>
                <c:pt idx="129">
                  <c:v>770.81100000000004</c:v>
                </c:pt>
                <c:pt idx="130">
                  <c:v>805.70799999999997</c:v>
                </c:pt>
                <c:pt idx="131">
                  <c:v>951.072</c:v>
                </c:pt>
                <c:pt idx="132">
                  <c:v>807.29</c:v>
                </c:pt>
                <c:pt idx="133">
                  <c:v>724.31899999999996</c:v>
                </c:pt>
                <c:pt idx="134">
                  <c:v>586.12699999999995</c:v>
                </c:pt>
                <c:pt idx="135">
                  <c:v>533.90099999999995</c:v>
                </c:pt>
                <c:pt idx="136">
                  <c:v>254.15700000000001</c:v>
                </c:pt>
                <c:pt idx="137">
                  <c:v>211.47900000000001</c:v>
                </c:pt>
                <c:pt idx="138">
                  <c:v>171.10900000000001</c:v>
                </c:pt>
                <c:pt idx="139">
                  <c:v>222.381</c:v>
                </c:pt>
                <c:pt idx="140">
                  <c:v>449.15800000000002</c:v>
                </c:pt>
                <c:pt idx="141">
                  <c:v>1052.1790000000001</c:v>
                </c:pt>
                <c:pt idx="142">
                  <c:v>2081.567</c:v>
                </c:pt>
                <c:pt idx="143">
                  <c:v>2520.9319999999998</c:v>
                </c:pt>
                <c:pt idx="144">
                  <c:v>3515.3139999999999</c:v>
                </c:pt>
                <c:pt idx="145">
                  <c:v>4420.4350000000004</c:v>
                </c:pt>
                <c:pt idx="146">
                  <c:v>3605.6660000000002</c:v>
                </c:pt>
                <c:pt idx="147">
                  <c:v>2349.2719999999999</c:v>
                </c:pt>
                <c:pt idx="148">
                  <c:v>1992.116</c:v>
                </c:pt>
                <c:pt idx="149">
                  <c:v>1822.529</c:v>
                </c:pt>
                <c:pt idx="150">
                  <c:v>1689.5170000000001</c:v>
                </c:pt>
                <c:pt idx="151">
                  <c:v>1280.739</c:v>
                </c:pt>
                <c:pt idx="152">
                  <c:v>1679.5909999999999</c:v>
                </c:pt>
                <c:pt idx="153">
                  <c:v>1985.9549999999999</c:v>
                </c:pt>
                <c:pt idx="154">
                  <c:v>1967.5319999999999</c:v>
                </c:pt>
                <c:pt idx="155">
                  <c:v>1854.6210000000001</c:v>
                </c:pt>
                <c:pt idx="156">
                  <c:v>1743.192</c:v>
                </c:pt>
                <c:pt idx="157">
                  <c:v>1373.001</c:v>
                </c:pt>
                <c:pt idx="158">
                  <c:v>1173.1400000000001</c:v>
                </c:pt>
                <c:pt idx="159">
                  <c:v>936.95799999999997</c:v>
                </c:pt>
                <c:pt idx="160">
                  <c:v>729.76199999999994</c:v>
                </c:pt>
                <c:pt idx="161">
                  <c:v>656.37099999999998</c:v>
                </c:pt>
                <c:pt idx="162">
                  <c:v>534.84299999999996</c:v>
                </c:pt>
                <c:pt idx="163">
                  <c:v>202.47399999999999</c:v>
                </c:pt>
                <c:pt idx="164">
                  <c:v>166.96299999999999</c:v>
                </c:pt>
                <c:pt idx="165">
                  <c:v>57.890999999999998</c:v>
                </c:pt>
                <c:pt idx="166">
                  <c:v>49.63</c:v>
                </c:pt>
                <c:pt idx="167">
                  <c:v>13.352</c:v>
                </c:pt>
                <c:pt idx="168">
                  <c:v>61.308999999999997</c:v>
                </c:pt>
                <c:pt idx="169">
                  <c:v>105.081</c:v>
                </c:pt>
                <c:pt idx="170">
                  <c:v>52.228999999999999</c:v>
                </c:pt>
                <c:pt idx="171">
                  <c:v>75.691999999999993</c:v>
                </c:pt>
                <c:pt idx="172">
                  <c:v>40.005000000000003</c:v>
                </c:pt>
                <c:pt idx="173">
                  <c:v>11.971</c:v>
                </c:pt>
                <c:pt idx="174">
                  <c:v>43.225000000000001</c:v>
                </c:pt>
                <c:pt idx="175">
                  <c:v>10.75</c:v>
                </c:pt>
                <c:pt idx="176">
                  <c:v>53.203000000000003</c:v>
                </c:pt>
                <c:pt idx="177">
                  <c:v>124.017</c:v>
                </c:pt>
                <c:pt idx="178">
                  <c:v>15.602</c:v>
                </c:pt>
                <c:pt idx="179">
                  <c:v>60.311</c:v>
                </c:pt>
                <c:pt idx="180">
                  <c:v>56.283999999999999</c:v>
                </c:pt>
                <c:pt idx="181">
                  <c:v>67.852000000000004</c:v>
                </c:pt>
                <c:pt idx="182">
                  <c:v>37.091999999999999</c:v>
                </c:pt>
                <c:pt idx="183">
                  <c:v>29.597000000000001</c:v>
                </c:pt>
                <c:pt idx="184">
                  <c:v>47.969000000000001</c:v>
                </c:pt>
                <c:pt idx="185">
                  <c:v>192.83799999999999</c:v>
                </c:pt>
                <c:pt idx="186">
                  <c:v>8.407</c:v>
                </c:pt>
                <c:pt idx="187">
                  <c:v>5.0659999999999998</c:v>
                </c:pt>
                <c:pt idx="188">
                  <c:v>37.718000000000004</c:v>
                </c:pt>
                <c:pt idx="189">
                  <c:v>6.0190000000000001</c:v>
                </c:pt>
                <c:pt idx="190">
                  <c:v>62.408000000000001</c:v>
                </c:pt>
                <c:pt idx="191">
                  <c:v>69.001000000000005</c:v>
                </c:pt>
                <c:pt idx="192">
                  <c:v>57.148000000000003</c:v>
                </c:pt>
                <c:pt idx="193">
                  <c:v>57.773000000000003</c:v>
                </c:pt>
                <c:pt idx="194">
                  <c:v>40.14</c:v>
                </c:pt>
                <c:pt idx="195">
                  <c:v>8.5370000000000008</c:v>
                </c:pt>
                <c:pt idx="196">
                  <c:v>16.221</c:v>
                </c:pt>
                <c:pt idx="197">
                  <c:v>11.407999999999999</c:v>
                </c:pt>
                <c:pt idx="198">
                  <c:v>142.52099999999999</c:v>
                </c:pt>
                <c:pt idx="199">
                  <c:v>50.612000000000002</c:v>
                </c:pt>
                <c:pt idx="200">
                  <c:v>70.241</c:v>
                </c:pt>
                <c:pt idx="201">
                  <c:v>142.81899999999999</c:v>
                </c:pt>
                <c:pt idx="202">
                  <c:v>66.072000000000003</c:v>
                </c:pt>
                <c:pt idx="203">
                  <c:v>35.448</c:v>
                </c:pt>
                <c:pt idx="204">
                  <c:v>15.324</c:v>
                </c:pt>
                <c:pt idx="205">
                  <c:v>49.189</c:v>
                </c:pt>
                <c:pt idx="206">
                  <c:v>71.582999999999998</c:v>
                </c:pt>
                <c:pt idx="207">
                  <c:v>68.435000000000002</c:v>
                </c:pt>
                <c:pt idx="208">
                  <c:v>29.102</c:v>
                </c:pt>
                <c:pt idx="209">
                  <c:v>22.123999999999999</c:v>
                </c:pt>
                <c:pt idx="210">
                  <c:v>9.6029999999999998</c:v>
                </c:pt>
                <c:pt idx="211">
                  <c:v>6.5549999999999997</c:v>
                </c:pt>
                <c:pt idx="212">
                  <c:v>36.482999999999997</c:v>
                </c:pt>
                <c:pt idx="213">
                  <c:v>47.845999999999997</c:v>
                </c:pt>
                <c:pt idx="214">
                  <c:v>45.722999999999999</c:v>
                </c:pt>
                <c:pt idx="215">
                  <c:v>11.135999999999999</c:v>
                </c:pt>
                <c:pt idx="216">
                  <c:v>57.17</c:v>
                </c:pt>
                <c:pt idx="217">
                  <c:v>89.897000000000006</c:v>
                </c:pt>
                <c:pt idx="218">
                  <c:v>88.897999999999996</c:v>
                </c:pt>
                <c:pt idx="219">
                  <c:v>50.966999999999999</c:v>
                </c:pt>
                <c:pt idx="220">
                  <c:v>49.927</c:v>
                </c:pt>
                <c:pt idx="221">
                  <c:v>77.572999999999993</c:v>
                </c:pt>
                <c:pt idx="222">
                  <c:v>25.713999999999999</c:v>
                </c:pt>
                <c:pt idx="223">
                  <c:v>4.1360000000000001</c:v>
                </c:pt>
                <c:pt idx="224">
                  <c:v>8.0609999999999999</c:v>
                </c:pt>
                <c:pt idx="225">
                  <c:v>16.48</c:v>
                </c:pt>
                <c:pt idx="226">
                  <c:v>69.073999999999998</c:v>
                </c:pt>
                <c:pt idx="227">
                  <c:v>10.473000000000001</c:v>
                </c:pt>
                <c:pt idx="228">
                  <c:v>127.283</c:v>
                </c:pt>
                <c:pt idx="229">
                  <c:v>17.675999999999998</c:v>
                </c:pt>
                <c:pt idx="230">
                  <c:v>33.497999999999998</c:v>
                </c:pt>
                <c:pt idx="231">
                  <c:v>29.649000000000001</c:v>
                </c:pt>
                <c:pt idx="232">
                  <c:v>34.634999999999998</c:v>
                </c:pt>
                <c:pt idx="233">
                  <c:v>28.654</c:v>
                </c:pt>
                <c:pt idx="234">
                  <c:v>9.8510000000000009</c:v>
                </c:pt>
                <c:pt idx="235">
                  <c:v>17.050999999999998</c:v>
                </c:pt>
                <c:pt idx="236">
                  <c:v>14.351000000000001</c:v>
                </c:pt>
                <c:pt idx="237">
                  <c:v>75.521000000000001</c:v>
                </c:pt>
                <c:pt idx="238">
                  <c:v>22.907</c:v>
                </c:pt>
                <c:pt idx="239">
                  <c:v>13.976000000000001</c:v>
                </c:pt>
                <c:pt idx="240">
                  <c:v>32.085999999999999</c:v>
                </c:pt>
                <c:pt idx="241">
                  <c:v>83.688999999999993</c:v>
                </c:pt>
                <c:pt idx="242">
                  <c:v>20.641999999999999</c:v>
                </c:pt>
                <c:pt idx="243">
                  <c:v>92.983000000000004</c:v>
                </c:pt>
                <c:pt idx="244">
                  <c:v>47.872999999999998</c:v>
                </c:pt>
                <c:pt idx="245">
                  <c:v>135.923</c:v>
                </c:pt>
                <c:pt idx="246">
                  <c:v>57.881999999999998</c:v>
                </c:pt>
                <c:pt idx="247">
                  <c:v>131.43899999999999</c:v>
                </c:pt>
                <c:pt idx="248">
                  <c:v>331.435</c:v>
                </c:pt>
                <c:pt idx="249">
                  <c:v>332.50099999999998</c:v>
                </c:pt>
                <c:pt idx="250">
                  <c:v>395.90699999999998</c:v>
                </c:pt>
                <c:pt idx="251">
                  <c:v>874.61199999999997</c:v>
                </c:pt>
                <c:pt idx="252">
                  <c:v>1222.3979999999999</c:v>
                </c:pt>
                <c:pt idx="253">
                  <c:v>1679.75</c:v>
                </c:pt>
                <c:pt idx="254">
                  <c:v>2012.913</c:v>
                </c:pt>
                <c:pt idx="255">
                  <c:v>2316.54</c:v>
                </c:pt>
                <c:pt idx="256">
                  <c:v>3477.5349999999999</c:v>
                </c:pt>
                <c:pt idx="257">
                  <c:v>4208.5550000000003</c:v>
                </c:pt>
                <c:pt idx="258">
                  <c:v>4451.8329999999996</c:v>
                </c:pt>
                <c:pt idx="259">
                  <c:v>3575.723</c:v>
                </c:pt>
                <c:pt idx="260">
                  <c:v>3072.4769999999999</c:v>
                </c:pt>
                <c:pt idx="261">
                  <c:v>3113.05</c:v>
                </c:pt>
                <c:pt idx="262">
                  <c:v>3348.5720000000001</c:v>
                </c:pt>
                <c:pt idx="263">
                  <c:v>3209.44</c:v>
                </c:pt>
                <c:pt idx="264">
                  <c:v>3459.4290000000001</c:v>
                </c:pt>
                <c:pt idx="265">
                  <c:v>3413.5210000000002</c:v>
                </c:pt>
                <c:pt idx="266">
                  <c:v>3405.37</c:v>
                </c:pt>
                <c:pt idx="267">
                  <c:v>3207.482</c:v>
                </c:pt>
                <c:pt idx="268">
                  <c:v>3138.04</c:v>
                </c:pt>
                <c:pt idx="269">
                  <c:v>2811.078</c:v>
                </c:pt>
                <c:pt idx="270">
                  <c:v>2038.5070000000001</c:v>
                </c:pt>
                <c:pt idx="271">
                  <c:v>1831.24</c:v>
                </c:pt>
                <c:pt idx="272">
                  <c:v>1466.578</c:v>
                </c:pt>
                <c:pt idx="273">
                  <c:v>1178.57</c:v>
                </c:pt>
                <c:pt idx="274">
                  <c:v>964.71500000000003</c:v>
                </c:pt>
                <c:pt idx="275">
                  <c:v>764.02099999999996</c:v>
                </c:pt>
                <c:pt idx="276">
                  <c:v>645.10799999999995</c:v>
                </c:pt>
                <c:pt idx="277">
                  <c:v>531.72799999999995</c:v>
                </c:pt>
                <c:pt idx="278">
                  <c:v>376.74200000000002</c:v>
                </c:pt>
                <c:pt idx="279">
                  <c:v>248.452</c:v>
                </c:pt>
                <c:pt idx="280">
                  <c:v>160.20599999999999</c:v>
                </c:pt>
                <c:pt idx="281">
                  <c:v>121.768</c:v>
                </c:pt>
                <c:pt idx="282">
                  <c:v>92.475999999999999</c:v>
                </c:pt>
                <c:pt idx="283">
                  <c:v>55.066000000000003</c:v>
                </c:pt>
                <c:pt idx="284">
                  <c:v>97.853999999999999</c:v>
                </c:pt>
                <c:pt idx="285">
                  <c:v>81.912000000000006</c:v>
                </c:pt>
                <c:pt idx="286">
                  <c:v>180.47300000000001</c:v>
                </c:pt>
                <c:pt idx="287">
                  <c:v>61.704999999999998</c:v>
                </c:pt>
                <c:pt idx="288">
                  <c:v>146.852</c:v>
                </c:pt>
                <c:pt idx="289">
                  <c:v>18.052</c:v>
                </c:pt>
                <c:pt idx="290">
                  <c:v>93.451999999999998</c:v>
                </c:pt>
                <c:pt idx="291">
                  <c:v>60.298999999999999</c:v>
                </c:pt>
                <c:pt idx="292">
                  <c:v>58.332999999999998</c:v>
                </c:pt>
                <c:pt idx="293">
                  <c:v>49.040999999999997</c:v>
                </c:pt>
                <c:pt idx="294">
                  <c:v>48.616</c:v>
                </c:pt>
                <c:pt idx="295">
                  <c:v>130.774</c:v>
                </c:pt>
                <c:pt idx="296">
                  <c:v>33.945</c:v>
                </c:pt>
                <c:pt idx="297">
                  <c:v>40.170999999999999</c:v>
                </c:pt>
                <c:pt idx="298">
                  <c:v>63.938000000000002</c:v>
                </c:pt>
                <c:pt idx="299">
                  <c:v>32.368000000000002</c:v>
                </c:pt>
                <c:pt idx="300">
                  <c:v>90.828999999999994</c:v>
                </c:pt>
                <c:pt idx="301">
                  <c:v>43.523000000000003</c:v>
                </c:pt>
                <c:pt idx="302">
                  <c:v>77.596999999999994</c:v>
                </c:pt>
                <c:pt idx="303">
                  <c:v>310.25599999999997</c:v>
                </c:pt>
                <c:pt idx="304">
                  <c:v>76.882999999999996</c:v>
                </c:pt>
                <c:pt idx="305">
                  <c:v>13.077999999999999</c:v>
                </c:pt>
                <c:pt idx="306">
                  <c:v>60.037999999999997</c:v>
                </c:pt>
                <c:pt idx="307">
                  <c:v>34.933</c:v>
                </c:pt>
                <c:pt idx="308">
                  <c:v>29.363</c:v>
                </c:pt>
                <c:pt idx="309">
                  <c:v>13.335000000000001</c:v>
                </c:pt>
                <c:pt idx="310">
                  <c:v>14.840999999999999</c:v>
                </c:pt>
                <c:pt idx="311">
                  <c:v>48.707999999999998</c:v>
                </c:pt>
                <c:pt idx="312">
                  <c:v>38.048000000000002</c:v>
                </c:pt>
                <c:pt idx="313">
                  <c:v>22.937999999999999</c:v>
                </c:pt>
                <c:pt idx="314">
                  <c:v>57.738999999999997</c:v>
                </c:pt>
                <c:pt idx="315">
                  <c:v>38.612000000000002</c:v>
                </c:pt>
                <c:pt idx="316">
                  <c:v>32.261000000000003</c:v>
                </c:pt>
                <c:pt idx="317">
                  <c:v>31.233000000000001</c:v>
                </c:pt>
                <c:pt idx="318">
                  <c:v>119.575</c:v>
                </c:pt>
                <c:pt idx="319">
                  <c:v>17.454000000000001</c:v>
                </c:pt>
                <c:pt idx="320">
                  <c:v>10.036</c:v>
                </c:pt>
                <c:pt idx="321">
                  <c:v>14.885999999999999</c:v>
                </c:pt>
                <c:pt idx="322">
                  <c:v>30.890999999999998</c:v>
                </c:pt>
                <c:pt idx="323">
                  <c:v>150.953</c:v>
                </c:pt>
                <c:pt idx="324">
                  <c:v>7.3609999999999998</c:v>
                </c:pt>
                <c:pt idx="325">
                  <c:v>64.471999999999994</c:v>
                </c:pt>
                <c:pt idx="326">
                  <c:v>20.460999999999999</c:v>
                </c:pt>
                <c:pt idx="327">
                  <c:v>162.036</c:v>
                </c:pt>
                <c:pt idx="328">
                  <c:v>29.677</c:v>
                </c:pt>
                <c:pt idx="329">
                  <c:v>103.431</c:v>
                </c:pt>
                <c:pt idx="330">
                  <c:v>20.22</c:v>
                </c:pt>
                <c:pt idx="331">
                  <c:v>56.780999999999999</c:v>
                </c:pt>
                <c:pt idx="332">
                  <c:v>117.958</c:v>
                </c:pt>
                <c:pt idx="333">
                  <c:v>17.143999999999998</c:v>
                </c:pt>
                <c:pt idx="334">
                  <c:v>25.100999999999999</c:v>
                </c:pt>
                <c:pt idx="335">
                  <c:v>191.20599999999999</c:v>
                </c:pt>
                <c:pt idx="336">
                  <c:v>78.256</c:v>
                </c:pt>
                <c:pt idx="337">
                  <c:v>39.031999999999996</c:v>
                </c:pt>
                <c:pt idx="338">
                  <c:v>3.9279999999999999</c:v>
                </c:pt>
                <c:pt idx="339">
                  <c:v>335.02100000000002</c:v>
                </c:pt>
                <c:pt idx="340">
                  <c:v>433.38799999999998</c:v>
                </c:pt>
                <c:pt idx="341">
                  <c:v>90.744</c:v>
                </c:pt>
                <c:pt idx="342">
                  <c:v>5.7720000000000002</c:v>
                </c:pt>
                <c:pt idx="343">
                  <c:v>28.209</c:v>
                </c:pt>
                <c:pt idx="344">
                  <c:v>15.253</c:v>
                </c:pt>
                <c:pt idx="345">
                  <c:v>37.567</c:v>
                </c:pt>
                <c:pt idx="346">
                  <c:v>25.045999999999999</c:v>
                </c:pt>
                <c:pt idx="347">
                  <c:v>123.197</c:v>
                </c:pt>
                <c:pt idx="348">
                  <c:v>34.448</c:v>
                </c:pt>
                <c:pt idx="349">
                  <c:v>31.062000000000001</c:v>
                </c:pt>
                <c:pt idx="350">
                  <c:v>40.040999999999997</c:v>
                </c:pt>
                <c:pt idx="351">
                  <c:v>30.99</c:v>
                </c:pt>
                <c:pt idx="352">
                  <c:v>36.249000000000002</c:v>
                </c:pt>
                <c:pt idx="353">
                  <c:v>17.164999999999999</c:v>
                </c:pt>
                <c:pt idx="354">
                  <c:v>13.03</c:v>
                </c:pt>
                <c:pt idx="355">
                  <c:v>33.698999999999998</c:v>
                </c:pt>
                <c:pt idx="356">
                  <c:v>21.827000000000002</c:v>
                </c:pt>
                <c:pt idx="357">
                  <c:v>36.517000000000003</c:v>
                </c:pt>
                <c:pt idx="358">
                  <c:v>18.626999999999999</c:v>
                </c:pt>
                <c:pt idx="359">
                  <c:v>21.707999999999998</c:v>
                </c:pt>
                <c:pt idx="360">
                  <c:v>45.39</c:v>
                </c:pt>
                <c:pt idx="361">
                  <c:v>96.813000000000002</c:v>
                </c:pt>
                <c:pt idx="362">
                  <c:v>54.024000000000001</c:v>
                </c:pt>
                <c:pt idx="363">
                  <c:v>106.56699999999999</c:v>
                </c:pt>
                <c:pt idx="364">
                  <c:v>29.23</c:v>
                </c:pt>
                <c:pt idx="365">
                  <c:v>67.465999999999994</c:v>
                </c:pt>
                <c:pt idx="366">
                  <c:v>69.033000000000001</c:v>
                </c:pt>
                <c:pt idx="367">
                  <c:v>85.793000000000006</c:v>
                </c:pt>
                <c:pt idx="368">
                  <c:v>82.396000000000001</c:v>
                </c:pt>
                <c:pt idx="369">
                  <c:v>52.482999999999997</c:v>
                </c:pt>
                <c:pt idx="370">
                  <c:v>133.59200000000001</c:v>
                </c:pt>
                <c:pt idx="371">
                  <c:v>38.804000000000002</c:v>
                </c:pt>
                <c:pt idx="372">
                  <c:v>21.966999999999999</c:v>
                </c:pt>
                <c:pt idx="373">
                  <c:v>76.498000000000005</c:v>
                </c:pt>
                <c:pt idx="374">
                  <c:v>10.622</c:v>
                </c:pt>
                <c:pt idx="375">
                  <c:v>18.594999999999999</c:v>
                </c:pt>
                <c:pt idx="376">
                  <c:v>359.101</c:v>
                </c:pt>
                <c:pt idx="377">
                  <c:v>93.557000000000002</c:v>
                </c:pt>
                <c:pt idx="378">
                  <c:v>111.861</c:v>
                </c:pt>
                <c:pt idx="379">
                  <c:v>58.939</c:v>
                </c:pt>
                <c:pt idx="380">
                  <c:v>5.5880000000000001</c:v>
                </c:pt>
                <c:pt idx="381">
                  <c:v>39.862000000000002</c:v>
                </c:pt>
                <c:pt idx="382">
                  <c:v>7.68</c:v>
                </c:pt>
                <c:pt idx="383">
                  <c:v>67.159000000000006</c:v>
                </c:pt>
                <c:pt idx="384">
                  <c:v>327.54199999999997</c:v>
                </c:pt>
                <c:pt idx="385">
                  <c:v>190.214</c:v>
                </c:pt>
                <c:pt idx="386">
                  <c:v>210.66900000000001</c:v>
                </c:pt>
                <c:pt idx="387">
                  <c:v>66.751000000000005</c:v>
                </c:pt>
                <c:pt idx="388">
                  <c:v>75.558999999999997</c:v>
                </c:pt>
                <c:pt idx="389">
                  <c:v>235.78299999999999</c:v>
                </c:pt>
                <c:pt idx="390">
                  <c:v>167.94900000000001</c:v>
                </c:pt>
                <c:pt idx="391">
                  <c:v>61.302</c:v>
                </c:pt>
                <c:pt idx="392">
                  <c:v>65.932000000000002</c:v>
                </c:pt>
                <c:pt idx="393">
                  <c:v>107.521</c:v>
                </c:pt>
                <c:pt idx="394">
                  <c:v>136.541</c:v>
                </c:pt>
                <c:pt idx="395">
                  <c:v>123.503</c:v>
                </c:pt>
                <c:pt idx="396">
                  <c:v>115.244</c:v>
                </c:pt>
                <c:pt idx="397">
                  <c:v>102.925</c:v>
                </c:pt>
                <c:pt idx="398">
                  <c:v>427.87099999999998</c:v>
                </c:pt>
                <c:pt idx="399">
                  <c:v>191.44399999999999</c:v>
                </c:pt>
                <c:pt idx="400">
                  <c:v>29.704999999999998</c:v>
                </c:pt>
                <c:pt idx="401">
                  <c:v>141.84200000000001</c:v>
                </c:pt>
                <c:pt idx="402">
                  <c:v>293.815</c:v>
                </c:pt>
                <c:pt idx="403">
                  <c:v>1094.4259999999999</c:v>
                </c:pt>
                <c:pt idx="404">
                  <c:v>188.79900000000001</c:v>
                </c:pt>
                <c:pt idx="405">
                  <c:v>66.188999999999993</c:v>
                </c:pt>
                <c:pt idx="406">
                  <c:v>202.12899999999999</c:v>
                </c:pt>
                <c:pt idx="407">
                  <c:v>89.796000000000006</c:v>
                </c:pt>
                <c:pt idx="408">
                  <c:v>264.62200000000001</c:v>
                </c:pt>
                <c:pt idx="409">
                  <c:v>140.00700000000001</c:v>
                </c:pt>
                <c:pt idx="410">
                  <c:v>258.69099999999997</c:v>
                </c:pt>
                <c:pt idx="411">
                  <c:v>252.78</c:v>
                </c:pt>
                <c:pt idx="412">
                  <c:v>187.078</c:v>
                </c:pt>
                <c:pt idx="413">
                  <c:v>195.48599999999999</c:v>
                </c:pt>
                <c:pt idx="414">
                  <c:v>284.26299999999998</c:v>
                </c:pt>
                <c:pt idx="415">
                  <c:v>119.45399999999999</c:v>
                </c:pt>
                <c:pt idx="416">
                  <c:v>218.5</c:v>
                </c:pt>
                <c:pt idx="417">
                  <c:v>213.50200000000001</c:v>
                </c:pt>
                <c:pt idx="418">
                  <c:v>189.71899999999999</c:v>
                </c:pt>
                <c:pt idx="419">
                  <c:v>336.18799999999999</c:v>
                </c:pt>
                <c:pt idx="420">
                  <c:v>228.50700000000001</c:v>
                </c:pt>
                <c:pt idx="421">
                  <c:v>328.41800000000001</c:v>
                </c:pt>
                <c:pt idx="422">
                  <c:v>324.27199999999999</c:v>
                </c:pt>
                <c:pt idx="423">
                  <c:v>405.82900000000001</c:v>
                </c:pt>
                <c:pt idx="424">
                  <c:v>404.92099999999999</c:v>
                </c:pt>
                <c:pt idx="425">
                  <c:v>403.50099999999998</c:v>
                </c:pt>
                <c:pt idx="426">
                  <c:v>389.16199999999998</c:v>
                </c:pt>
                <c:pt idx="427">
                  <c:v>437.50099999999998</c:v>
                </c:pt>
                <c:pt idx="428">
                  <c:v>442.74400000000003</c:v>
                </c:pt>
                <c:pt idx="429">
                  <c:v>432.23099999999999</c:v>
                </c:pt>
                <c:pt idx="430">
                  <c:v>765.30600000000004</c:v>
                </c:pt>
                <c:pt idx="431">
                  <c:v>389.25799999999998</c:v>
                </c:pt>
                <c:pt idx="432">
                  <c:v>426.25200000000001</c:v>
                </c:pt>
                <c:pt idx="433">
                  <c:v>534.16</c:v>
                </c:pt>
                <c:pt idx="434">
                  <c:v>519.21600000000001</c:v>
                </c:pt>
                <c:pt idx="435">
                  <c:v>556.08199999999999</c:v>
                </c:pt>
                <c:pt idx="436">
                  <c:v>686.86500000000001</c:v>
                </c:pt>
                <c:pt idx="437">
                  <c:v>628.33699999999999</c:v>
                </c:pt>
                <c:pt idx="438">
                  <c:v>735.53300000000002</c:v>
                </c:pt>
                <c:pt idx="439">
                  <c:v>742.83900000000006</c:v>
                </c:pt>
                <c:pt idx="440">
                  <c:v>726.74</c:v>
                </c:pt>
                <c:pt idx="441">
                  <c:v>691.12199999999996</c:v>
                </c:pt>
                <c:pt idx="442">
                  <c:v>777.87</c:v>
                </c:pt>
                <c:pt idx="443">
                  <c:v>859.86500000000001</c:v>
                </c:pt>
                <c:pt idx="444">
                  <c:v>950.41099999999994</c:v>
                </c:pt>
                <c:pt idx="445">
                  <c:v>923.09</c:v>
                </c:pt>
                <c:pt idx="446">
                  <c:v>1230.93</c:v>
                </c:pt>
                <c:pt idx="447">
                  <c:v>1106.7919999999999</c:v>
                </c:pt>
                <c:pt idx="448">
                  <c:v>1229.2239999999999</c:v>
                </c:pt>
                <c:pt idx="449">
                  <c:v>1155.373</c:v>
                </c:pt>
                <c:pt idx="450">
                  <c:v>1336.8050000000001</c:v>
                </c:pt>
                <c:pt idx="451">
                  <c:v>1526.825</c:v>
                </c:pt>
                <c:pt idx="452">
                  <c:v>1541.402</c:v>
                </c:pt>
                <c:pt idx="453">
                  <c:v>1598.9949999999999</c:v>
                </c:pt>
                <c:pt idx="454">
                  <c:v>1614.6279999999999</c:v>
                </c:pt>
                <c:pt idx="455">
                  <c:v>1745.0039999999999</c:v>
                </c:pt>
                <c:pt idx="456">
                  <c:v>1667.9549999999999</c:v>
                </c:pt>
                <c:pt idx="457">
                  <c:v>1861.5429999999999</c:v>
                </c:pt>
                <c:pt idx="458">
                  <c:v>1761.0060000000001</c:v>
                </c:pt>
                <c:pt idx="459">
                  <c:v>1746.576</c:v>
                </c:pt>
                <c:pt idx="460">
                  <c:v>1799.184</c:v>
                </c:pt>
                <c:pt idx="461">
                  <c:v>2010.7339999999999</c:v>
                </c:pt>
                <c:pt idx="462">
                  <c:v>2092.2629999999999</c:v>
                </c:pt>
                <c:pt idx="463">
                  <c:v>2156.9140000000002</c:v>
                </c:pt>
                <c:pt idx="464">
                  <c:v>2363.248</c:v>
                </c:pt>
                <c:pt idx="465">
                  <c:v>2579.5909999999999</c:v>
                </c:pt>
                <c:pt idx="466">
                  <c:v>2746.8359999999998</c:v>
                </c:pt>
                <c:pt idx="467">
                  <c:v>3155.4560000000001</c:v>
                </c:pt>
                <c:pt idx="468">
                  <c:v>3197.5259999999998</c:v>
                </c:pt>
                <c:pt idx="469">
                  <c:v>3677.3649999999998</c:v>
                </c:pt>
                <c:pt idx="470">
                  <c:v>3635.4989999999998</c:v>
                </c:pt>
                <c:pt idx="471">
                  <c:v>3770.2759999999998</c:v>
                </c:pt>
                <c:pt idx="472">
                  <c:v>4041.3960000000002</c:v>
                </c:pt>
                <c:pt idx="473">
                  <c:v>4083.989</c:v>
                </c:pt>
                <c:pt idx="474">
                  <c:v>4210.2</c:v>
                </c:pt>
                <c:pt idx="475">
                  <c:v>4317.3310000000001</c:v>
                </c:pt>
                <c:pt idx="476">
                  <c:v>4343.8940000000002</c:v>
                </c:pt>
                <c:pt idx="477">
                  <c:v>4298.0069999999996</c:v>
                </c:pt>
                <c:pt idx="478">
                  <c:v>4629.0249999999996</c:v>
                </c:pt>
                <c:pt idx="479">
                  <c:v>4695.2719999999999</c:v>
                </c:pt>
                <c:pt idx="480">
                  <c:v>4763.9179999999997</c:v>
                </c:pt>
                <c:pt idx="481">
                  <c:v>5065.3159999999998</c:v>
                </c:pt>
                <c:pt idx="482">
                  <c:v>5245.9210000000003</c:v>
                </c:pt>
                <c:pt idx="483">
                  <c:v>5450.6450000000004</c:v>
                </c:pt>
                <c:pt idx="484">
                  <c:v>5850.027</c:v>
                </c:pt>
                <c:pt idx="485">
                  <c:v>6337.8270000000002</c:v>
                </c:pt>
                <c:pt idx="486">
                  <c:v>6747.6469999999999</c:v>
                </c:pt>
                <c:pt idx="487">
                  <c:v>7639.6319999999996</c:v>
                </c:pt>
                <c:pt idx="488">
                  <c:v>7869.4170000000004</c:v>
                </c:pt>
                <c:pt idx="489">
                  <c:v>8398.4179999999997</c:v>
                </c:pt>
                <c:pt idx="490">
                  <c:v>8709.86</c:v>
                </c:pt>
                <c:pt idx="491">
                  <c:v>9377.9349999999995</c:v>
                </c:pt>
                <c:pt idx="492">
                  <c:v>9903.0730000000003</c:v>
                </c:pt>
                <c:pt idx="493">
                  <c:v>10197.694</c:v>
                </c:pt>
                <c:pt idx="494">
                  <c:v>11019.807000000001</c:v>
                </c:pt>
                <c:pt idx="495">
                  <c:v>11798.121999999999</c:v>
                </c:pt>
                <c:pt idx="496">
                  <c:v>13209.898999999999</c:v>
                </c:pt>
                <c:pt idx="497">
                  <c:v>14223.415000000001</c:v>
                </c:pt>
                <c:pt idx="498">
                  <c:v>15855.791999999999</c:v>
                </c:pt>
                <c:pt idx="499">
                  <c:v>17471.823</c:v>
                </c:pt>
                <c:pt idx="500">
                  <c:v>19699.04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8D-E944-891B-48FF18F32288}"/>
            </c:ext>
          </c:extLst>
        </c:ser>
        <c:ser>
          <c:idx val="5"/>
          <c:order val="5"/>
          <c:tx>
            <c:strRef>
              <c:f>'0h'!$G$1</c:f>
              <c:strCache>
                <c:ptCount val="1"/>
                <c:pt idx="0">
                  <c:v> Dark Subtracted #420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'0h'!$G$2:$G$502</c:f>
              <c:numCache>
                <c:formatCode>General</c:formatCode>
                <c:ptCount val="501"/>
                <c:pt idx="0">
                  <c:v>23.43</c:v>
                </c:pt>
                <c:pt idx="1">
                  <c:v>22.68</c:v>
                </c:pt>
                <c:pt idx="2">
                  <c:v>90.623999999999995</c:v>
                </c:pt>
                <c:pt idx="3">
                  <c:v>45.393999999999998</c:v>
                </c:pt>
                <c:pt idx="4">
                  <c:v>58.545000000000002</c:v>
                </c:pt>
                <c:pt idx="5">
                  <c:v>37.515999999999998</c:v>
                </c:pt>
                <c:pt idx="6">
                  <c:v>71.522000000000006</c:v>
                </c:pt>
                <c:pt idx="7">
                  <c:v>34.491</c:v>
                </c:pt>
                <c:pt idx="8">
                  <c:v>119.512</c:v>
                </c:pt>
                <c:pt idx="9">
                  <c:v>82.177000000000007</c:v>
                </c:pt>
                <c:pt idx="10">
                  <c:v>32.164000000000001</c:v>
                </c:pt>
                <c:pt idx="11">
                  <c:v>74.620999999999995</c:v>
                </c:pt>
                <c:pt idx="12">
                  <c:v>60.843000000000004</c:v>
                </c:pt>
                <c:pt idx="13">
                  <c:v>31.594000000000001</c:v>
                </c:pt>
                <c:pt idx="14">
                  <c:v>57.258000000000003</c:v>
                </c:pt>
                <c:pt idx="15">
                  <c:v>15.922000000000001</c:v>
                </c:pt>
                <c:pt idx="16">
                  <c:v>49.39</c:v>
                </c:pt>
                <c:pt idx="17">
                  <c:v>27.457000000000001</c:v>
                </c:pt>
                <c:pt idx="18">
                  <c:v>14.920999999999999</c:v>
                </c:pt>
                <c:pt idx="19">
                  <c:v>58.904000000000003</c:v>
                </c:pt>
                <c:pt idx="20">
                  <c:v>22.256</c:v>
                </c:pt>
                <c:pt idx="21">
                  <c:v>94.966999999999999</c:v>
                </c:pt>
                <c:pt idx="22">
                  <c:v>27.134</c:v>
                </c:pt>
                <c:pt idx="23">
                  <c:v>16.073</c:v>
                </c:pt>
                <c:pt idx="24">
                  <c:v>58.619</c:v>
                </c:pt>
                <c:pt idx="25">
                  <c:v>68.338999999999999</c:v>
                </c:pt>
                <c:pt idx="26">
                  <c:v>45.12</c:v>
                </c:pt>
                <c:pt idx="27">
                  <c:v>38.883000000000003</c:v>
                </c:pt>
                <c:pt idx="28">
                  <c:v>44.918999999999997</c:v>
                </c:pt>
                <c:pt idx="29">
                  <c:v>60.691000000000003</c:v>
                </c:pt>
                <c:pt idx="30">
                  <c:v>75.841999999999999</c:v>
                </c:pt>
                <c:pt idx="31">
                  <c:v>19.058</c:v>
                </c:pt>
                <c:pt idx="32">
                  <c:v>30.35</c:v>
                </c:pt>
                <c:pt idx="33">
                  <c:v>49.591999999999999</c:v>
                </c:pt>
                <c:pt idx="34">
                  <c:v>57.567</c:v>
                </c:pt>
                <c:pt idx="35">
                  <c:v>33.445</c:v>
                </c:pt>
                <c:pt idx="36">
                  <c:v>56.067999999999998</c:v>
                </c:pt>
                <c:pt idx="37">
                  <c:v>53.566000000000003</c:v>
                </c:pt>
                <c:pt idx="38">
                  <c:v>84.608999999999995</c:v>
                </c:pt>
                <c:pt idx="39">
                  <c:v>23.082000000000001</c:v>
                </c:pt>
                <c:pt idx="40">
                  <c:v>27.707000000000001</c:v>
                </c:pt>
                <c:pt idx="41">
                  <c:v>21.620999999999999</c:v>
                </c:pt>
                <c:pt idx="42">
                  <c:v>39.381999999999998</c:v>
                </c:pt>
                <c:pt idx="43">
                  <c:v>34.380000000000003</c:v>
                </c:pt>
                <c:pt idx="44">
                  <c:v>127.29600000000001</c:v>
                </c:pt>
                <c:pt idx="45">
                  <c:v>21.436</c:v>
                </c:pt>
                <c:pt idx="46">
                  <c:v>38.713000000000001</c:v>
                </c:pt>
                <c:pt idx="47">
                  <c:v>22.952999999999999</c:v>
                </c:pt>
                <c:pt idx="48">
                  <c:v>21.125</c:v>
                </c:pt>
                <c:pt idx="49">
                  <c:v>30.582999999999998</c:v>
                </c:pt>
                <c:pt idx="50">
                  <c:v>24.957000000000001</c:v>
                </c:pt>
                <c:pt idx="51">
                  <c:v>50.817999999999998</c:v>
                </c:pt>
                <c:pt idx="52">
                  <c:v>37.893999999999998</c:v>
                </c:pt>
                <c:pt idx="53">
                  <c:v>32.856999999999999</c:v>
                </c:pt>
                <c:pt idx="54">
                  <c:v>38.445</c:v>
                </c:pt>
                <c:pt idx="55">
                  <c:v>82.025000000000006</c:v>
                </c:pt>
                <c:pt idx="56">
                  <c:v>18.864000000000001</c:v>
                </c:pt>
                <c:pt idx="57">
                  <c:v>26.919</c:v>
                </c:pt>
                <c:pt idx="58">
                  <c:v>17.088999999999999</c:v>
                </c:pt>
                <c:pt idx="59">
                  <c:v>28.498000000000001</c:v>
                </c:pt>
                <c:pt idx="60">
                  <c:v>16.98</c:v>
                </c:pt>
                <c:pt idx="61">
                  <c:v>41.289000000000001</c:v>
                </c:pt>
                <c:pt idx="62">
                  <c:v>76.087000000000003</c:v>
                </c:pt>
                <c:pt idx="63">
                  <c:v>59.142000000000003</c:v>
                </c:pt>
                <c:pt idx="64">
                  <c:v>25.263000000000002</c:v>
                </c:pt>
                <c:pt idx="65">
                  <c:v>17.786999999999999</c:v>
                </c:pt>
                <c:pt idx="66">
                  <c:v>52.003</c:v>
                </c:pt>
                <c:pt idx="67">
                  <c:v>35.758000000000003</c:v>
                </c:pt>
                <c:pt idx="68">
                  <c:v>40.576000000000001</c:v>
                </c:pt>
                <c:pt idx="69">
                  <c:v>114.637</c:v>
                </c:pt>
                <c:pt idx="70">
                  <c:v>27.31</c:v>
                </c:pt>
                <c:pt idx="71">
                  <c:v>51.168999999999997</c:v>
                </c:pt>
                <c:pt idx="72">
                  <c:v>30.222000000000001</c:v>
                </c:pt>
                <c:pt idx="73">
                  <c:v>47.256999999999998</c:v>
                </c:pt>
                <c:pt idx="74">
                  <c:v>39.125</c:v>
                </c:pt>
                <c:pt idx="75">
                  <c:v>29.545000000000002</c:v>
                </c:pt>
                <c:pt idx="76">
                  <c:v>32.247999999999998</c:v>
                </c:pt>
                <c:pt idx="77">
                  <c:v>62.326999999999998</c:v>
                </c:pt>
                <c:pt idx="78">
                  <c:v>42.56</c:v>
                </c:pt>
                <c:pt idx="79">
                  <c:v>40.494999999999997</c:v>
                </c:pt>
                <c:pt idx="80">
                  <c:v>32.715000000000003</c:v>
                </c:pt>
                <c:pt idx="81">
                  <c:v>26.527999999999999</c:v>
                </c:pt>
                <c:pt idx="82">
                  <c:v>51.027000000000001</c:v>
                </c:pt>
                <c:pt idx="83">
                  <c:v>84.322000000000003</c:v>
                </c:pt>
                <c:pt idx="84">
                  <c:v>57.808</c:v>
                </c:pt>
                <c:pt idx="85">
                  <c:v>59.05</c:v>
                </c:pt>
                <c:pt idx="86">
                  <c:v>27.844999999999999</c:v>
                </c:pt>
                <c:pt idx="87">
                  <c:v>23.166</c:v>
                </c:pt>
                <c:pt idx="88">
                  <c:v>62.430999999999997</c:v>
                </c:pt>
                <c:pt idx="89">
                  <c:v>135.345</c:v>
                </c:pt>
                <c:pt idx="90">
                  <c:v>27.427</c:v>
                </c:pt>
                <c:pt idx="91">
                  <c:v>43.076000000000001</c:v>
                </c:pt>
                <c:pt idx="92">
                  <c:v>26.74</c:v>
                </c:pt>
                <c:pt idx="93">
                  <c:v>45.994999999999997</c:v>
                </c:pt>
                <c:pt idx="94">
                  <c:v>21.852</c:v>
                </c:pt>
                <c:pt idx="95">
                  <c:v>25.547000000000001</c:v>
                </c:pt>
                <c:pt idx="96">
                  <c:v>36.045000000000002</c:v>
                </c:pt>
                <c:pt idx="97">
                  <c:v>21.309000000000001</c:v>
                </c:pt>
                <c:pt idx="98">
                  <c:v>17.123000000000001</c:v>
                </c:pt>
                <c:pt idx="99">
                  <c:v>44.878999999999998</c:v>
                </c:pt>
                <c:pt idx="100">
                  <c:v>48.21</c:v>
                </c:pt>
                <c:pt idx="101">
                  <c:v>113.551</c:v>
                </c:pt>
                <c:pt idx="102">
                  <c:v>135.1</c:v>
                </c:pt>
                <c:pt idx="103">
                  <c:v>58.814</c:v>
                </c:pt>
                <c:pt idx="104">
                  <c:v>70.319000000000003</c:v>
                </c:pt>
                <c:pt idx="105">
                  <c:v>76.807000000000002</c:v>
                </c:pt>
                <c:pt idx="106">
                  <c:v>80.465999999999994</c:v>
                </c:pt>
                <c:pt idx="107">
                  <c:v>90.704999999999998</c:v>
                </c:pt>
                <c:pt idx="108">
                  <c:v>67.037000000000006</c:v>
                </c:pt>
                <c:pt idx="109">
                  <c:v>49.639000000000003</c:v>
                </c:pt>
                <c:pt idx="110">
                  <c:v>134.88800000000001</c:v>
                </c:pt>
                <c:pt idx="111">
                  <c:v>31.047999999999998</c:v>
                </c:pt>
                <c:pt idx="112">
                  <c:v>102.82299999999999</c:v>
                </c:pt>
                <c:pt idx="113">
                  <c:v>76.366</c:v>
                </c:pt>
                <c:pt idx="114">
                  <c:v>87.055999999999997</c:v>
                </c:pt>
                <c:pt idx="115">
                  <c:v>64.64</c:v>
                </c:pt>
                <c:pt idx="116">
                  <c:v>81.159000000000006</c:v>
                </c:pt>
                <c:pt idx="117">
                  <c:v>79.022000000000006</c:v>
                </c:pt>
                <c:pt idx="118">
                  <c:v>88.465999999999994</c:v>
                </c:pt>
                <c:pt idx="119">
                  <c:v>130.94300000000001</c:v>
                </c:pt>
                <c:pt idx="120">
                  <c:v>273.76299999999998</c:v>
                </c:pt>
                <c:pt idx="121">
                  <c:v>431.88400000000001</c:v>
                </c:pt>
                <c:pt idx="122">
                  <c:v>507.75700000000001</c:v>
                </c:pt>
                <c:pt idx="123">
                  <c:v>807.40800000000002</c:v>
                </c:pt>
                <c:pt idx="124">
                  <c:v>1016.032</c:v>
                </c:pt>
                <c:pt idx="125">
                  <c:v>1017.432</c:v>
                </c:pt>
                <c:pt idx="126">
                  <c:v>1050.712</c:v>
                </c:pt>
                <c:pt idx="127">
                  <c:v>927.96600000000001</c:v>
                </c:pt>
                <c:pt idx="128">
                  <c:v>782.197</c:v>
                </c:pt>
                <c:pt idx="129">
                  <c:v>745.64599999999996</c:v>
                </c:pt>
                <c:pt idx="130">
                  <c:v>845.49599999999998</c:v>
                </c:pt>
                <c:pt idx="131">
                  <c:v>1031.819</c:v>
                </c:pt>
                <c:pt idx="132">
                  <c:v>960.16099999999994</c:v>
                </c:pt>
                <c:pt idx="133">
                  <c:v>941.62199999999996</c:v>
                </c:pt>
                <c:pt idx="134">
                  <c:v>716.31500000000005</c:v>
                </c:pt>
                <c:pt idx="135">
                  <c:v>643.78800000000001</c:v>
                </c:pt>
                <c:pt idx="136">
                  <c:v>426.89499999999998</c:v>
                </c:pt>
                <c:pt idx="137">
                  <c:v>349.94400000000002</c:v>
                </c:pt>
                <c:pt idx="138">
                  <c:v>297.76600000000002</c:v>
                </c:pt>
                <c:pt idx="139">
                  <c:v>314.86900000000003</c:v>
                </c:pt>
                <c:pt idx="140">
                  <c:v>411.17399999999998</c:v>
                </c:pt>
                <c:pt idx="141">
                  <c:v>1077.758</c:v>
                </c:pt>
                <c:pt idx="142">
                  <c:v>2230.0010000000002</c:v>
                </c:pt>
                <c:pt idx="143">
                  <c:v>3306.665</c:v>
                </c:pt>
                <c:pt idx="144">
                  <c:v>3952.4940000000001</c:v>
                </c:pt>
                <c:pt idx="145">
                  <c:v>3806.904</c:v>
                </c:pt>
                <c:pt idx="146">
                  <c:v>3152.1210000000001</c:v>
                </c:pt>
                <c:pt idx="147">
                  <c:v>2498.4690000000001</c:v>
                </c:pt>
                <c:pt idx="148">
                  <c:v>2137.221</c:v>
                </c:pt>
                <c:pt idx="149">
                  <c:v>2026.135</c:v>
                </c:pt>
                <c:pt idx="150">
                  <c:v>1958.761</c:v>
                </c:pt>
                <c:pt idx="151">
                  <c:v>1919.222</c:v>
                </c:pt>
                <c:pt idx="152">
                  <c:v>2025.08</c:v>
                </c:pt>
                <c:pt idx="153">
                  <c:v>2096.2840000000001</c:v>
                </c:pt>
                <c:pt idx="154">
                  <c:v>2143.723</c:v>
                </c:pt>
                <c:pt idx="155">
                  <c:v>1872.7260000000001</c:v>
                </c:pt>
                <c:pt idx="156">
                  <c:v>1511.5550000000001</c:v>
                </c:pt>
                <c:pt idx="157">
                  <c:v>1225.1279999999999</c:v>
                </c:pt>
                <c:pt idx="158">
                  <c:v>1130.046</c:v>
                </c:pt>
                <c:pt idx="159">
                  <c:v>1212.229</c:v>
                </c:pt>
                <c:pt idx="160">
                  <c:v>1316.8140000000001</c:v>
                </c:pt>
                <c:pt idx="161">
                  <c:v>944.97</c:v>
                </c:pt>
                <c:pt idx="162">
                  <c:v>820.98299999999995</c:v>
                </c:pt>
                <c:pt idx="163">
                  <c:v>525.77099999999996</c:v>
                </c:pt>
                <c:pt idx="164">
                  <c:v>318.20999999999998</c:v>
                </c:pt>
                <c:pt idx="165">
                  <c:v>204.14099999999999</c:v>
                </c:pt>
                <c:pt idx="166">
                  <c:v>133.91800000000001</c:v>
                </c:pt>
                <c:pt idx="167">
                  <c:v>71.08</c:v>
                </c:pt>
                <c:pt idx="168">
                  <c:v>85.650999999999996</c:v>
                </c:pt>
                <c:pt idx="169">
                  <c:v>39.543999999999997</c:v>
                </c:pt>
                <c:pt idx="170">
                  <c:v>89.426000000000002</c:v>
                </c:pt>
                <c:pt idx="171">
                  <c:v>90.881</c:v>
                </c:pt>
                <c:pt idx="172">
                  <c:v>80.459999999999994</c:v>
                </c:pt>
                <c:pt idx="173">
                  <c:v>21.393999999999998</c:v>
                </c:pt>
                <c:pt idx="174">
                  <c:v>47.843000000000004</c:v>
                </c:pt>
                <c:pt idx="175">
                  <c:v>82.941999999999993</c:v>
                </c:pt>
                <c:pt idx="176">
                  <c:v>70.626000000000005</c:v>
                </c:pt>
                <c:pt idx="177">
                  <c:v>195.93199999999999</c:v>
                </c:pt>
                <c:pt idx="178">
                  <c:v>68.233999999999995</c:v>
                </c:pt>
                <c:pt idx="179">
                  <c:v>46.003</c:v>
                </c:pt>
                <c:pt idx="180">
                  <c:v>101.06100000000001</c:v>
                </c:pt>
                <c:pt idx="181">
                  <c:v>162.44499999999999</c:v>
                </c:pt>
                <c:pt idx="182">
                  <c:v>32.21</c:v>
                </c:pt>
                <c:pt idx="183">
                  <c:v>65.289000000000001</c:v>
                </c:pt>
                <c:pt idx="184">
                  <c:v>33.307000000000002</c:v>
                </c:pt>
                <c:pt idx="185">
                  <c:v>159.68199999999999</c:v>
                </c:pt>
                <c:pt idx="186">
                  <c:v>49.895000000000003</c:v>
                </c:pt>
                <c:pt idx="187">
                  <c:v>60.723999999999997</c:v>
                </c:pt>
                <c:pt idx="188">
                  <c:v>36.787999999999997</c:v>
                </c:pt>
                <c:pt idx="189">
                  <c:v>82.766999999999996</c:v>
                </c:pt>
                <c:pt idx="190">
                  <c:v>48.8</c:v>
                </c:pt>
                <c:pt idx="191">
                  <c:v>38.146999999999998</c:v>
                </c:pt>
                <c:pt idx="192">
                  <c:v>18.061</c:v>
                </c:pt>
                <c:pt idx="193">
                  <c:v>78.063999999999993</c:v>
                </c:pt>
                <c:pt idx="194">
                  <c:v>51.093000000000004</c:v>
                </c:pt>
                <c:pt idx="195">
                  <c:v>45.642000000000003</c:v>
                </c:pt>
                <c:pt idx="196">
                  <c:v>108.917</c:v>
                </c:pt>
                <c:pt idx="197">
                  <c:v>54.424999999999997</c:v>
                </c:pt>
                <c:pt idx="198">
                  <c:v>241.94499999999999</c:v>
                </c:pt>
                <c:pt idx="199">
                  <c:v>38.417000000000002</c:v>
                </c:pt>
                <c:pt idx="200">
                  <c:v>29.103999999999999</c:v>
                </c:pt>
                <c:pt idx="201">
                  <c:v>86.381</c:v>
                </c:pt>
                <c:pt idx="202">
                  <c:v>53.375999999999998</c:v>
                </c:pt>
                <c:pt idx="203">
                  <c:v>48.259</c:v>
                </c:pt>
                <c:pt idx="204">
                  <c:v>33.045999999999999</c:v>
                </c:pt>
                <c:pt idx="205">
                  <c:v>62.003999999999998</c:v>
                </c:pt>
                <c:pt idx="206">
                  <c:v>16.724</c:v>
                </c:pt>
                <c:pt idx="207">
                  <c:v>37.631</c:v>
                </c:pt>
                <c:pt idx="208">
                  <c:v>26.669</c:v>
                </c:pt>
                <c:pt idx="209">
                  <c:v>33.462000000000003</c:v>
                </c:pt>
                <c:pt idx="210">
                  <c:v>28.323</c:v>
                </c:pt>
                <c:pt idx="211">
                  <c:v>36.064</c:v>
                </c:pt>
                <c:pt idx="212">
                  <c:v>17.294</c:v>
                </c:pt>
                <c:pt idx="213">
                  <c:v>19.247</c:v>
                </c:pt>
                <c:pt idx="214">
                  <c:v>16.931000000000001</c:v>
                </c:pt>
                <c:pt idx="215">
                  <c:v>32.183999999999997</c:v>
                </c:pt>
                <c:pt idx="216">
                  <c:v>33.503999999999998</c:v>
                </c:pt>
                <c:pt idx="217">
                  <c:v>169.59899999999999</c:v>
                </c:pt>
                <c:pt idx="218">
                  <c:v>66.126999999999995</c:v>
                </c:pt>
                <c:pt idx="219">
                  <c:v>39.581000000000003</c:v>
                </c:pt>
                <c:pt idx="220">
                  <c:v>32.277000000000001</c:v>
                </c:pt>
                <c:pt idx="221">
                  <c:v>58.323</c:v>
                </c:pt>
                <c:pt idx="222">
                  <c:v>76.305000000000007</c:v>
                </c:pt>
                <c:pt idx="223">
                  <c:v>54.805999999999997</c:v>
                </c:pt>
                <c:pt idx="224">
                  <c:v>38.42</c:v>
                </c:pt>
                <c:pt idx="225">
                  <c:v>21.63</c:v>
                </c:pt>
                <c:pt idx="226">
                  <c:v>26.137</c:v>
                </c:pt>
                <c:pt idx="227">
                  <c:v>57.975000000000001</c:v>
                </c:pt>
                <c:pt idx="228">
                  <c:v>133.66800000000001</c:v>
                </c:pt>
                <c:pt idx="229">
                  <c:v>21.672000000000001</c:v>
                </c:pt>
                <c:pt idx="230">
                  <c:v>70.284999999999997</c:v>
                </c:pt>
                <c:pt idx="231">
                  <c:v>51.579000000000001</c:v>
                </c:pt>
                <c:pt idx="232">
                  <c:v>42.588000000000001</c:v>
                </c:pt>
                <c:pt idx="233">
                  <c:v>19.510000000000002</c:v>
                </c:pt>
                <c:pt idx="234">
                  <c:v>29.431999999999999</c:v>
                </c:pt>
                <c:pt idx="235">
                  <c:v>18.251999999999999</c:v>
                </c:pt>
                <c:pt idx="236">
                  <c:v>32.101999999999997</c:v>
                </c:pt>
                <c:pt idx="237">
                  <c:v>121.38500000000001</c:v>
                </c:pt>
                <c:pt idx="238">
                  <c:v>55.838000000000001</c:v>
                </c:pt>
                <c:pt idx="239">
                  <c:v>70.888999999999996</c:v>
                </c:pt>
                <c:pt idx="240">
                  <c:v>89.813999999999993</c:v>
                </c:pt>
                <c:pt idx="241">
                  <c:v>117.819</c:v>
                </c:pt>
                <c:pt idx="242">
                  <c:v>85.831999999999994</c:v>
                </c:pt>
                <c:pt idx="243">
                  <c:v>163.16900000000001</c:v>
                </c:pt>
                <c:pt idx="244">
                  <c:v>101.5</c:v>
                </c:pt>
                <c:pt idx="245">
                  <c:v>239.90100000000001</c:v>
                </c:pt>
                <c:pt idx="246">
                  <c:v>130.023</c:v>
                </c:pt>
                <c:pt idx="247">
                  <c:v>197.161</c:v>
                </c:pt>
                <c:pt idx="248">
                  <c:v>359.714</c:v>
                </c:pt>
                <c:pt idx="249">
                  <c:v>356.233</c:v>
                </c:pt>
                <c:pt idx="250">
                  <c:v>537.81500000000005</c:v>
                </c:pt>
                <c:pt idx="251">
                  <c:v>1039.1469999999999</c:v>
                </c:pt>
                <c:pt idx="252">
                  <c:v>1273.3399999999999</c:v>
                </c:pt>
                <c:pt idx="253">
                  <c:v>1683.48</c:v>
                </c:pt>
                <c:pt idx="254">
                  <c:v>2065.518</c:v>
                </c:pt>
                <c:pt idx="255">
                  <c:v>2826.5459999999998</c:v>
                </c:pt>
                <c:pt idx="256">
                  <c:v>3674.2689999999998</c:v>
                </c:pt>
                <c:pt idx="257">
                  <c:v>4517.7489999999998</c:v>
                </c:pt>
                <c:pt idx="258">
                  <c:v>4956.3230000000003</c:v>
                </c:pt>
                <c:pt idx="259">
                  <c:v>4672.9269999999997</c:v>
                </c:pt>
                <c:pt idx="260">
                  <c:v>4117.0870000000004</c:v>
                </c:pt>
                <c:pt idx="261">
                  <c:v>3840.9250000000002</c:v>
                </c:pt>
                <c:pt idx="262">
                  <c:v>3910.357</c:v>
                </c:pt>
                <c:pt idx="263">
                  <c:v>3941.3139999999999</c:v>
                </c:pt>
                <c:pt idx="264">
                  <c:v>4202.91</c:v>
                </c:pt>
                <c:pt idx="265">
                  <c:v>4238.68</c:v>
                </c:pt>
                <c:pt idx="266">
                  <c:v>4167.2380000000003</c:v>
                </c:pt>
                <c:pt idx="267">
                  <c:v>3739.3939999999998</c:v>
                </c:pt>
                <c:pt idx="268">
                  <c:v>3316.8620000000001</c:v>
                </c:pt>
                <c:pt idx="269">
                  <c:v>2787.1170000000002</c:v>
                </c:pt>
                <c:pt idx="270">
                  <c:v>2339.442</c:v>
                </c:pt>
                <c:pt idx="271">
                  <c:v>1999.4090000000001</c:v>
                </c:pt>
                <c:pt idx="272">
                  <c:v>1750.829</c:v>
                </c:pt>
                <c:pt idx="273">
                  <c:v>1352.069</c:v>
                </c:pt>
                <c:pt idx="274">
                  <c:v>1049.9760000000001</c:v>
                </c:pt>
                <c:pt idx="275">
                  <c:v>812.25400000000002</c:v>
                </c:pt>
                <c:pt idx="276">
                  <c:v>566.69000000000005</c:v>
                </c:pt>
                <c:pt idx="277">
                  <c:v>560.51599999999996</c:v>
                </c:pt>
                <c:pt idx="278">
                  <c:v>373.08199999999999</c:v>
                </c:pt>
                <c:pt idx="279">
                  <c:v>280.05500000000001</c:v>
                </c:pt>
                <c:pt idx="280">
                  <c:v>290.298</c:v>
                </c:pt>
                <c:pt idx="281">
                  <c:v>215.46700000000001</c:v>
                </c:pt>
                <c:pt idx="282">
                  <c:v>221.69300000000001</c:v>
                </c:pt>
                <c:pt idx="283">
                  <c:v>175.61500000000001</c:v>
                </c:pt>
                <c:pt idx="284">
                  <c:v>174.77799999999999</c:v>
                </c:pt>
                <c:pt idx="285">
                  <c:v>153.995</c:v>
                </c:pt>
                <c:pt idx="286">
                  <c:v>227.958</c:v>
                </c:pt>
                <c:pt idx="287">
                  <c:v>41.136000000000003</c:v>
                </c:pt>
                <c:pt idx="288">
                  <c:v>140.42500000000001</c:v>
                </c:pt>
                <c:pt idx="289">
                  <c:v>50.121000000000002</c:v>
                </c:pt>
                <c:pt idx="290">
                  <c:v>97.751000000000005</c:v>
                </c:pt>
                <c:pt idx="291">
                  <c:v>76.48</c:v>
                </c:pt>
                <c:pt idx="292">
                  <c:v>69.563000000000002</c:v>
                </c:pt>
                <c:pt idx="293">
                  <c:v>59.014000000000003</c:v>
                </c:pt>
                <c:pt idx="294">
                  <c:v>98.429000000000002</c:v>
                </c:pt>
                <c:pt idx="295">
                  <c:v>155.33600000000001</c:v>
                </c:pt>
                <c:pt idx="296">
                  <c:v>131.434</c:v>
                </c:pt>
                <c:pt idx="297">
                  <c:v>32.506</c:v>
                </c:pt>
                <c:pt idx="298">
                  <c:v>116.14700000000001</c:v>
                </c:pt>
                <c:pt idx="299">
                  <c:v>72.691000000000003</c:v>
                </c:pt>
                <c:pt idx="300">
                  <c:v>106.605</c:v>
                </c:pt>
                <c:pt idx="301">
                  <c:v>118.452</c:v>
                </c:pt>
                <c:pt idx="302">
                  <c:v>160.91999999999999</c:v>
                </c:pt>
                <c:pt idx="303">
                  <c:v>304.76400000000001</c:v>
                </c:pt>
                <c:pt idx="304">
                  <c:v>96.119</c:v>
                </c:pt>
                <c:pt idx="305">
                  <c:v>139.91</c:v>
                </c:pt>
                <c:pt idx="306">
                  <c:v>64.096999999999994</c:v>
                </c:pt>
                <c:pt idx="307">
                  <c:v>71.495999999999995</c:v>
                </c:pt>
                <c:pt idx="308">
                  <c:v>84.613</c:v>
                </c:pt>
                <c:pt idx="309">
                  <c:v>65.911000000000001</c:v>
                </c:pt>
                <c:pt idx="310">
                  <c:v>31.146999999999998</c:v>
                </c:pt>
                <c:pt idx="311">
                  <c:v>16.477</c:v>
                </c:pt>
                <c:pt idx="312">
                  <c:v>72.084999999999994</c:v>
                </c:pt>
                <c:pt idx="313">
                  <c:v>36.326000000000001</c:v>
                </c:pt>
                <c:pt idx="314">
                  <c:v>38.520000000000003</c:v>
                </c:pt>
                <c:pt idx="315">
                  <c:v>22.963000000000001</c:v>
                </c:pt>
                <c:pt idx="316">
                  <c:v>43.058</c:v>
                </c:pt>
                <c:pt idx="317">
                  <c:v>47.418999999999997</c:v>
                </c:pt>
                <c:pt idx="318">
                  <c:v>102.518</c:v>
                </c:pt>
                <c:pt idx="319">
                  <c:v>32.585000000000001</c:v>
                </c:pt>
                <c:pt idx="320">
                  <c:v>36.994</c:v>
                </c:pt>
                <c:pt idx="321">
                  <c:v>16.457000000000001</c:v>
                </c:pt>
                <c:pt idx="322">
                  <c:v>26.692</c:v>
                </c:pt>
                <c:pt idx="323">
                  <c:v>77.808000000000007</c:v>
                </c:pt>
                <c:pt idx="324">
                  <c:v>14.528</c:v>
                </c:pt>
                <c:pt idx="325">
                  <c:v>98.114999999999995</c:v>
                </c:pt>
                <c:pt idx="326">
                  <c:v>16.254999999999999</c:v>
                </c:pt>
                <c:pt idx="327">
                  <c:v>157.28100000000001</c:v>
                </c:pt>
                <c:pt idx="328">
                  <c:v>26.67</c:v>
                </c:pt>
                <c:pt idx="329">
                  <c:v>149.33699999999999</c:v>
                </c:pt>
                <c:pt idx="330">
                  <c:v>18.579000000000001</c:v>
                </c:pt>
                <c:pt idx="331">
                  <c:v>58.082000000000001</c:v>
                </c:pt>
                <c:pt idx="332">
                  <c:v>137.083</c:v>
                </c:pt>
                <c:pt idx="333">
                  <c:v>15.648999999999999</c:v>
                </c:pt>
                <c:pt idx="334">
                  <c:v>76.878</c:v>
                </c:pt>
                <c:pt idx="335">
                  <c:v>151.44999999999999</c:v>
                </c:pt>
                <c:pt idx="336">
                  <c:v>53.957000000000001</c:v>
                </c:pt>
                <c:pt idx="337">
                  <c:v>17.963000000000001</c:v>
                </c:pt>
                <c:pt idx="338">
                  <c:v>63.177</c:v>
                </c:pt>
                <c:pt idx="339">
                  <c:v>185.465</c:v>
                </c:pt>
                <c:pt idx="340">
                  <c:v>381.88099999999997</c:v>
                </c:pt>
                <c:pt idx="341">
                  <c:v>61.576999999999998</c:v>
                </c:pt>
                <c:pt idx="342">
                  <c:v>18.914000000000001</c:v>
                </c:pt>
                <c:pt idx="343">
                  <c:v>64.78</c:v>
                </c:pt>
                <c:pt idx="344">
                  <c:v>52.19</c:v>
                </c:pt>
                <c:pt idx="345">
                  <c:v>51.633000000000003</c:v>
                </c:pt>
                <c:pt idx="346">
                  <c:v>28.693000000000001</c:v>
                </c:pt>
                <c:pt idx="347">
                  <c:v>169.65100000000001</c:v>
                </c:pt>
                <c:pt idx="348">
                  <c:v>44.156999999999996</c:v>
                </c:pt>
                <c:pt idx="349">
                  <c:v>70.61</c:v>
                </c:pt>
                <c:pt idx="350">
                  <c:v>42.58</c:v>
                </c:pt>
                <c:pt idx="351">
                  <c:v>37.664999999999999</c:v>
                </c:pt>
                <c:pt idx="352">
                  <c:v>47.581000000000003</c:v>
                </c:pt>
                <c:pt idx="353">
                  <c:v>20.966000000000001</c:v>
                </c:pt>
                <c:pt idx="354">
                  <c:v>50.234999999999999</c:v>
                </c:pt>
                <c:pt idx="355">
                  <c:v>30.888999999999999</c:v>
                </c:pt>
                <c:pt idx="356">
                  <c:v>31.587</c:v>
                </c:pt>
                <c:pt idx="357">
                  <c:v>61.968000000000004</c:v>
                </c:pt>
                <c:pt idx="358">
                  <c:v>37.404000000000003</c:v>
                </c:pt>
                <c:pt idx="359">
                  <c:v>49.136000000000003</c:v>
                </c:pt>
                <c:pt idx="360">
                  <c:v>89.843000000000004</c:v>
                </c:pt>
                <c:pt idx="361">
                  <c:v>98.872</c:v>
                </c:pt>
                <c:pt idx="362">
                  <c:v>45.372</c:v>
                </c:pt>
                <c:pt idx="363">
                  <c:v>80.841999999999999</c:v>
                </c:pt>
                <c:pt idx="364">
                  <c:v>94.283000000000001</c:v>
                </c:pt>
                <c:pt idx="365">
                  <c:v>41.627000000000002</c:v>
                </c:pt>
                <c:pt idx="366">
                  <c:v>58.238</c:v>
                </c:pt>
                <c:pt idx="367">
                  <c:v>93.456999999999994</c:v>
                </c:pt>
                <c:pt idx="368">
                  <c:v>16.481999999999999</c:v>
                </c:pt>
                <c:pt idx="369">
                  <c:v>24.138000000000002</c:v>
                </c:pt>
                <c:pt idx="370">
                  <c:v>80.3</c:v>
                </c:pt>
                <c:pt idx="371">
                  <c:v>73.975999999999999</c:v>
                </c:pt>
                <c:pt idx="372">
                  <c:v>25.526</c:v>
                </c:pt>
                <c:pt idx="373">
                  <c:v>76.625</c:v>
                </c:pt>
                <c:pt idx="374">
                  <c:v>24.803999999999998</c:v>
                </c:pt>
                <c:pt idx="375">
                  <c:v>74.474000000000004</c:v>
                </c:pt>
                <c:pt idx="376">
                  <c:v>279.82600000000002</c:v>
                </c:pt>
                <c:pt idx="377">
                  <c:v>107.1</c:v>
                </c:pt>
                <c:pt idx="378">
                  <c:v>46.433999999999997</c:v>
                </c:pt>
                <c:pt idx="379">
                  <c:v>60.326999999999998</c:v>
                </c:pt>
                <c:pt idx="380">
                  <c:v>30.01</c:v>
                </c:pt>
                <c:pt idx="381">
                  <c:v>90.224000000000004</c:v>
                </c:pt>
                <c:pt idx="382">
                  <c:v>46.006</c:v>
                </c:pt>
                <c:pt idx="383">
                  <c:v>56.435000000000002</c:v>
                </c:pt>
                <c:pt idx="384">
                  <c:v>265.43799999999999</c:v>
                </c:pt>
                <c:pt idx="385">
                  <c:v>207.916</c:v>
                </c:pt>
                <c:pt idx="386">
                  <c:v>304.98500000000001</c:v>
                </c:pt>
                <c:pt idx="387">
                  <c:v>88.295000000000002</c:v>
                </c:pt>
                <c:pt idx="388">
                  <c:v>94.144999999999996</c:v>
                </c:pt>
                <c:pt idx="389">
                  <c:v>336.13200000000001</c:v>
                </c:pt>
                <c:pt idx="390">
                  <c:v>141.89599999999999</c:v>
                </c:pt>
                <c:pt idx="391">
                  <c:v>109.071</c:v>
                </c:pt>
                <c:pt idx="392">
                  <c:v>81.941999999999993</c:v>
                </c:pt>
                <c:pt idx="393">
                  <c:v>150.429</c:v>
                </c:pt>
                <c:pt idx="394">
                  <c:v>126.84</c:v>
                </c:pt>
                <c:pt idx="395">
                  <c:v>72.92</c:v>
                </c:pt>
                <c:pt idx="396">
                  <c:v>173.464</c:v>
                </c:pt>
                <c:pt idx="397">
                  <c:v>73.227999999999994</c:v>
                </c:pt>
                <c:pt idx="398">
                  <c:v>424.65499999999997</c:v>
                </c:pt>
                <c:pt idx="399">
                  <c:v>242.85400000000001</c:v>
                </c:pt>
                <c:pt idx="400">
                  <c:v>129.36699999999999</c:v>
                </c:pt>
                <c:pt idx="401">
                  <c:v>105.636</c:v>
                </c:pt>
                <c:pt idx="402">
                  <c:v>265.75099999999998</c:v>
                </c:pt>
                <c:pt idx="403">
                  <c:v>1159.8969999999999</c:v>
                </c:pt>
                <c:pt idx="404">
                  <c:v>201.785</c:v>
                </c:pt>
                <c:pt idx="405">
                  <c:v>73.757000000000005</c:v>
                </c:pt>
                <c:pt idx="406">
                  <c:v>219.88900000000001</c:v>
                </c:pt>
                <c:pt idx="407">
                  <c:v>184.369</c:v>
                </c:pt>
                <c:pt idx="408">
                  <c:v>149.666</c:v>
                </c:pt>
                <c:pt idx="409">
                  <c:v>187.85599999999999</c:v>
                </c:pt>
                <c:pt idx="410">
                  <c:v>355.88499999999999</c:v>
                </c:pt>
                <c:pt idx="411">
                  <c:v>211.89599999999999</c:v>
                </c:pt>
                <c:pt idx="412">
                  <c:v>196.91499999999999</c:v>
                </c:pt>
                <c:pt idx="413">
                  <c:v>180.91900000000001</c:v>
                </c:pt>
                <c:pt idx="414">
                  <c:v>280.10199999999998</c:v>
                </c:pt>
                <c:pt idx="415">
                  <c:v>216.25899999999999</c:v>
                </c:pt>
                <c:pt idx="416">
                  <c:v>231.107</c:v>
                </c:pt>
                <c:pt idx="417">
                  <c:v>189.655</c:v>
                </c:pt>
                <c:pt idx="418">
                  <c:v>200.15100000000001</c:v>
                </c:pt>
                <c:pt idx="419">
                  <c:v>306.69900000000001</c:v>
                </c:pt>
                <c:pt idx="420">
                  <c:v>259.89499999999998</c:v>
                </c:pt>
                <c:pt idx="421">
                  <c:v>284.483</c:v>
                </c:pt>
                <c:pt idx="422">
                  <c:v>355.40199999999999</c:v>
                </c:pt>
                <c:pt idx="423">
                  <c:v>368.22</c:v>
                </c:pt>
                <c:pt idx="424">
                  <c:v>396.26600000000002</c:v>
                </c:pt>
                <c:pt idx="425">
                  <c:v>394.23399999999998</c:v>
                </c:pt>
                <c:pt idx="426">
                  <c:v>378.197</c:v>
                </c:pt>
                <c:pt idx="427">
                  <c:v>383.90800000000002</c:v>
                </c:pt>
                <c:pt idx="428">
                  <c:v>382.93799999999999</c:v>
                </c:pt>
                <c:pt idx="429">
                  <c:v>387.93200000000002</c:v>
                </c:pt>
                <c:pt idx="430">
                  <c:v>721.61</c:v>
                </c:pt>
                <c:pt idx="431">
                  <c:v>350.62400000000002</c:v>
                </c:pt>
                <c:pt idx="432">
                  <c:v>378.14299999999997</c:v>
                </c:pt>
                <c:pt idx="433">
                  <c:v>532.45500000000004</c:v>
                </c:pt>
                <c:pt idx="434">
                  <c:v>397.05599999999998</c:v>
                </c:pt>
                <c:pt idx="435">
                  <c:v>557.50300000000004</c:v>
                </c:pt>
                <c:pt idx="436">
                  <c:v>620.49400000000003</c:v>
                </c:pt>
                <c:pt idx="437">
                  <c:v>588.78700000000003</c:v>
                </c:pt>
                <c:pt idx="438">
                  <c:v>660.84100000000001</c:v>
                </c:pt>
                <c:pt idx="439">
                  <c:v>678.98800000000006</c:v>
                </c:pt>
                <c:pt idx="440">
                  <c:v>639.15599999999995</c:v>
                </c:pt>
                <c:pt idx="441">
                  <c:v>721.83299999999997</c:v>
                </c:pt>
                <c:pt idx="442">
                  <c:v>716.99400000000003</c:v>
                </c:pt>
                <c:pt idx="443">
                  <c:v>853.13400000000001</c:v>
                </c:pt>
                <c:pt idx="444">
                  <c:v>871.11500000000001</c:v>
                </c:pt>
                <c:pt idx="445">
                  <c:v>1005.199</c:v>
                </c:pt>
                <c:pt idx="446">
                  <c:v>1226.154</c:v>
                </c:pt>
                <c:pt idx="447">
                  <c:v>1108.8530000000001</c:v>
                </c:pt>
                <c:pt idx="448">
                  <c:v>1236.299</c:v>
                </c:pt>
                <c:pt idx="449">
                  <c:v>1226.7909999999999</c:v>
                </c:pt>
                <c:pt idx="450">
                  <c:v>1339.442</c:v>
                </c:pt>
                <c:pt idx="451">
                  <c:v>1449.1669999999999</c:v>
                </c:pt>
                <c:pt idx="452">
                  <c:v>1453.6289999999999</c:v>
                </c:pt>
                <c:pt idx="453">
                  <c:v>1535.4359999999999</c:v>
                </c:pt>
                <c:pt idx="454">
                  <c:v>1537.076</c:v>
                </c:pt>
                <c:pt idx="455">
                  <c:v>1678.5930000000001</c:v>
                </c:pt>
                <c:pt idx="456">
                  <c:v>1575.546</c:v>
                </c:pt>
                <c:pt idx="457">
                  <c:v>1742.749</c:v>
                </c:pt>
                <c:pt idx="458">
                  <c:v>1687.8969999999999</c:v>
                </c:pt>
                <c:pt idx="459">
                  <c:v>1609.0820000000001</c:v>
                </c:pt>
                <c:pt idx="460">
                  <c:v>1720.59</c:v>
                </c:pt>
                <c:pt idx="461">
                  <c:v>1841.586</c:v>
                </c:pt>
                <c:pt idx="462">
                  <c:v>1956.1320000000001</c:v>
                </c:pt>
                <c:pt idx="463">
                  <c:v>1946.923</c:v>
                </c:pt>
                <c:pt idx="464">
                  <c:v>2175.9920000000002</c:v>
                </c:pt>
                <c:pt idx="465">
                  <c:v>2428.1889999999999</c:v>
                </c:pt>
                <c:pt idx="466">
                  <c:v>2512.0419999999999</c:v>
                </c:pt>
                <c:pt idx="467">
                  <c:v>2845.444</c:v>
                </c:pt>
                <c:pt idx="468">
                  <c:v>2979.047</c:v>
                </c:pt>
                <c:pt idx="469">
                  <c:v>3382.547</c:v>
                </c:pt>
                <c:pt idx="470">
                  <c:v>3278.498</c:v>
                </c:pt>
                <c:pt idx="471">
                  <c:v>3509.665</c:v>
                </c:pt>
                <c:pt idx="472">
                  <c:v>3713.5149999999999</c:v>
                </c:pt>
                <c:pt idx="473">
                  <c:v>3725.1390000000001</c:v>
                </c:pt>
                <c:pt idx="474">
                  <c:v>3854.616</c:v>
                </c:pt>
                <c:pt idx="475">
                  <c:v>3972.569</c:v>
                </c:pt>
                <c:pt idx="476">
                  <c:v>4039.2179999999998</c:v>
                </c:pt>
                <c:pt idx="477">
                  <c:v>4123.1959999999999</c:v>
                </c:pt>
                <c:pt idx="478">
                  <c:v>4181.1620000000003</c:v>
                </c:pt>
                <c:pt idx="479">
                  <c:v>4306.3090000000002</c:v>
                </c:pt>
                <c:pt idx="480">
                  <c:v>4396.7719999999999</c:v>
                </c:pt>
                <c:pt idx="481">
                  <c:v>4745.9290000000001</c:v>
                </c:pt>
                <c:pt idx="482">
                  <c:v>4726.9660000000003</c:v>
                </c:pt>
                <c:pt idx="483">
                  <c:v>5026.7780000000002</c:v>
                </c:pt>
                <c:pt idx="484">
                  <c:v>5281.9219999999996</c:v>
                </c:pt>
                <c:pt idx="485">
                  <c:v>5700.5429999999997</c:v>
                </c:pt>
                <c:pt idx="486">
                  <c:v>6180.8879999999999</c:v>
                </c:pt>
                <c:pt idx="487">
                  <c:v>6926.6580000000004</c:v>
                </c:pt>
                <c:pt idx="488">
                  <c:v>7165.1049999999996</c:v>
                </c:pt>
                <c:pt idx="489">
                  <c:v>7550.058</c:v>
                </c:pt>
                <c:pt idx="490">
                  <c:v>7947.7740000000003</c:v>
                </c:pt>
                <c:pt idx="491">
                  <c:v>8633.5470000000005</c:v>
                </c:pt>
                <c:pt idx="492">
                  <c:v>9084.6440000000002</c:v>
                </c:pt>
                <c:pt idx="493">
                  <c:v>9337.7430000000004</c:v>
                </c:pt>
                <c:pt idx="494">
                  <c:v>10123.467000000001</c:v>
                </c:pt>
                <c:pt idx="495">
                  <c:v>10735.733</c:v>
                </c:pt>
                <c:pt idx="496">
                  <c:v>11932.574000000001</c:v>
                </c:pt>
                <c:pt idx="497">
                  <c:v>12965.437</c:v>
                </c:pt>
                <c:pt idx="498">
                  <c:v>14372.462</c:v>
                </c:pt>
                <c:pt idx="499">
                  <c:v>15903.037</c:v>
                </c:pt>
                <c:pt idx="500">
                  <c:v>18066.514999999999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8D-E944-891B-48FF18F32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3339583"/>
        <c:axId val="983341295"/>
      </c:scatterChart>
      <c:valAx>
        <c:axId val="983339583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83341295"/>
        <c:crosses val="autoZero"/>
        <c:crossBetween val="midCat"/>
        <c:majorUnit val="40"/>
        <c:minorUnit val="20"/>
      </c:valAx>
      <c:valAx>
        <c:axId val="983341295"/>
        <c:scaling>
          <c:orientation val="minMax"/>
          <c:max val="5500"/>
          <c:min val="-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83339583"/>
        <c:crosses val="autoZero"/>
        <c:crossBetween val="midCat"/>
        <c:majorUnit val="1100"/>
        <c:minorUnit val="55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  <a:scene3d>
      <a:camera prst="orthographicFront"/>
      <a:lightRig rig="threePt" dir="t"/>
    </a:scene3d>
    <a:sp3d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420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'0h'!$G$2:$G$502</c:f>
              <c:numCache>
                <c:formatCode>General</c:formatCode>
                <c:ptCount val="501"/>
                <c:pt idx="0">
                  <c:v>23.43</c:v>
                </c:pt>
                <c:pt idx="1">
                  <c:v>22.68</c:v>
                </c:pt>
                <c:pt idx="2">
                  <c:v>90.623999999999995</c:v>
                </c:pt>
                <c:pt idx="3">
                  <c:v>45.393999999999998</c:v>
                </c:pt>
                <c:pt idx="4">
                  <c:v>58.545000000000002</c:v>
                </c:pt>
                <c:pt idx="5">
                  <c:v>37.515999999999998</c:v>
                </c:pt>
                <c:pt idx="6">
                  <c:v>71.522000000000006</c:v>
                </c:pt>
                <c:pt idx="7">
                  <c:v>34.491</c:v>
                </c:pt>
                <c:pt idx="8">
                  <c:v>119.512</c:v>
                </c:pt>
                <c:pt idx="9">
                  <c:v>82.177000000000007</c:v>
                </c:pt>
                <c:pt idx="10">
                  <c:v>32.164000000000001</c:v>
                </c:pt>
                <c:pt idx="11">
                  <c:v>74.620999999999995</c:v>
                </c:pt>
                <c:pt idx="12">
                  <c:v>60.843000000000004</c:v>
                </c:pt>
                <c:pt idx="13">
                  <c:v>31.594000000000001</c:v>
                </c:pt>
                <c:pt idx="14">
                  <c:v>57.258000000000003</c:v>
                </c:pt>
                <c:pt idx="15">
                  <c:v>15.922000000000001</c:v>
                </c:pt>
                <c:pt idx="16">
                  <c:v>49.39</c:v>
                </c:pt>
                <c:pt idx="17">
                  <c:v>27.457000000000001</c:v>
                </c:pt>
                <c:pt idx="18">
                  <c:v>14.920999999999999</c:v>
                </c:pt>
                <c:pt idx="19">
                  <c:v>58.904000000000003</c:v>
                </c:pt>
                <c:pt idx="20">
                  <c:v>22.256</c:v>
                </c:pt>
                <c:pt idx="21">
                  <c:v>94.966999999999999</c:v>
                </c:pt>
                <c:pt idx="22">
                  <c:v>27.134</c:v>
                </c:pt>
                <c:pt idx="23">
                  <c:v>16.073</c:v>
                </c:pt>
                <c:pt idx="24">
                  <c:v>58.619</c:v>
                </c:pt>
                <c:pt idx="25">
                  <c:v>68.338999999999999</c:v>
                </c:pt>
                <c:pt idx="26">
                  <c:v>45.12</c:v>
                </c:pt>
                <c:pt idx="27">
                  <c:v>38.883000000000003</c:v>
                </c:pt>
                <c:pt idx="28">
                  <c:v>44.918999999999997</c:v>
                </c:pt>
                <c:pt idx="29">
                  <c:v>60.691000000000003</c:v>
                </c:pt>
                <c:pt idx="30">
                  <c:v>75.841999999999999</c:v>
                </c:pt>
                <c:pt idx="31">
                  <c:v>19.058</c:v>
                </c:pt>
                <c:pt idx="32">
                  <c:v>30.35</c:v>
                </c:pt>
                <c:pt idx="33">
                  <c:v>49.591999999999999</c:v>
                </c:pt>
                <c:pt idx="34">
                  <c:v>57.567</c:v>
                </c:pt>
                <c:pt idx="35">
                  <c:v>33.445</c:v>
                </c:pt>
                <c:pt idx="36">
                  <c:v>56.067999999999998</c:v>
                </c:pt>
                <c:pt idx="37">
                  <c:v>53.566000000000003</c:v>
                </c:pt>
                <c:pt idx="38">
                  <c:v>84.608999999999995</c:v>
                </c:pt>
                <c:pt idx="39">
                  <c:v>23.082000000000001</c:v>
                </c:pt>
                <c:pt idx="40">
                  <c:v>27.707000000000001</c:v>
                </c:pt>
                <c:pt idx="41">
                  <c:v>21.620999999999999</c:v>
                </c:pt>
                <c:pt idx="42">
                  <c:v>39.381999999999998</c:v>
                </c:pt>
                <c:pt idx="43">
                  <c:v>34.380000000000003</c:v>
                </c:pt>
                <c:pt idx="44">
                  <c:v>127.29600000000001</c:v>
                </c:pt>
                <c:pt idx="45">
                  <c:v>21.436</c:v>
                </c:pt>
                <c:pt idx="46">
                  <c:v>38.713000000000001</c:v>
                </c:pt>
                <c:pt idx="47">
                  <c:v>22.952999999999999</c:v>
                </c:pt>
                <c:pt idx="48">
                  <c:v>21.125</c:v>
                </c:pt>
                <c:pt idx="49">
                  <c:v>30.582999999999998</c:v>
                </c:pt>
                <c:pt idx="50">
                  <c:v>24.957000000000001</c:v>
                </c:pt>
                <c:pt idx="51">
                  <c:v>50.817999999999998</c:v>
                </c:pt>
                <c:pt idx="52">
                  <c:v>37.893999999999998</c:v>
                </c:pt>
                <c:pt idx="53">
                  <c:v>32.856999999999999</c:v>
                </c:pt>
                <c:pt idx="54">
                  <c:v>38.445</c:v>
                </c:pt>
                <c:pt idx="55">
                  <c:v>82.025000000000006</c:v>
                </c:pt>
                <c:pt idx="56">
                  <c:v>18.864000000000001</c:v>
                </c:pt>
                <c:pt idx="57">
                  <c:v>26.919</c:v>
                </c:pt>
                <c:pt idx="58">
                  <c:v>17.088999999999999</c:v>
                </c:pt>
                <c:pt idx="59">
                  <c:v>28.498000000000001</c:v>
                </c:pt>
                <c:pt idx="60">
                  <c:v>16.98</c:v>
                </c:pt>
                <c:pt idx="61">
                  <c:v>41.289000000000001</c:v>
                </c:pt>
                <c:pt idx="62">
                  <c:v>76.087000000000003</c:v>
                </c:pt>
                <c:pt idx="63">
                  <c:v>59.142000000000003</c:v>
                </c:pt>
                <c:pt idx="64">
                  <c:v>25.263000000000002</c:v>
                </c:pt>
                <c:pt idx="65">
                  <c:v>17.786999999999999</c:v>
                </c:pt>
                <c:pt idx="66">
                  <c:v>52.003</c:v>
                </c:pt>
                <c:pt idx="67">
                  <c:v>35.758000000000003</c:v>
                </c:pt>
                <c:pt idx="68">
                  <c:v>40.576000000000001</c:v>
                </c:pt>
                <c:pt idx="69">
                  <c:v>114.637</c:v>
                </c:pt>
                <c:pt idx="70">
                  <c:v>27.31</c:v>
                </c:pt>
                <c:pt idx="71">
                  <c:v>51.168999999999997</c:v>
                </c:pt>
                <c:pt idx="72">
                  <c:v>30.222000000000001</c:v>
                </c:pt>
                <c:pt idx="73">
                  <c:v>47.256999999999998</c:v>
                </c:pt>
                <c:pt idx="74">
                  <c:v>39.125</c:v>
                </c:pt>
                <c:pt idx="75">
                  <c:v>29.545000000000002</c:v>
                </c:pt>
                <c:pt idx="76">
                  <c:v>32.247999999999998</c:v>
                </c:pt>
                <c:pt idx="77">
                  <c:v>62.326999999999998</c:v>
                </c:pt>
                <c:pt idx="78">
                  <c:v>42.56</c:v>
                </c:pt>
                <c:pt idx="79">
                  <c:v>40.494999999999997</c:v>
                </c:pt>
                <c:pt idx="80">
                  <c:v>32.715000000000003</c:v>
                </c:pt>
                <c:pt idx="81">
                  <c:v>26.527999999999999</c:v>
                </c:pt>
                <c:pt idx="82">
                  <c:v>51.027000000000001</c:v>
                </c:pt>
                <c:pt idx="83">
                  <c:v>84.322000000000003</c:v>
                </c:pt>
                <c:pt idx="84">
                  <c:v>57.808</c:v>
                </c:pt>
                <c:pt idx="85">
                  <c:v>59.05</c:v>
                </c:pt>
                <c:pt idx="86">
                  <c:v>27.844999999999999</c:v>
                </c:pt>
                <c:pt idx="87">
                  <c:v>23.166</c:v>
                </c:pt>
                <c:pt idx="88">
                  <c:v>62.430999999999997</c:v>
                </c:pt>
                <c:pt idx="89">
                  <c:v>135.345</c:v>
                </c:pt>
                <c:pt idx="90">
                  <c:v>27.427</c:v>
                </c:pt>
                <c:pt idx="91">
                  <c:v>43.076000000000001</c:v>
                </c:pt>
                <c:pt idx="92">
                  <c:v>26.74</c:v>
                </c:pt>
                <c:pt idx="93">
                  <c:v>45.994999999999997</c:v>
                </c:pt>
                <c:pt idx="94">
                  <c:v>21.852</c:v>
                </c:pt>
                <c:pt idx="95">
                  <c:v>25.547000000000001</c:v>
                </c:pt>
                <c:pt idx="96">
                  <c:v>36.045000000000002</c:v>
                </c:pt>
                <c:pt idx="97">
                  <c:v>21.309000000000001</c:v>
                </c:pt>
                <c:pt idx="98">
                  <c:v>17.123000000000001</c:v>
                </c:pt>
                <c:pt idx="99">
                  <c:v>44.878999999999998</c:v>
                </c:pt>
                <c:pt idx="100">
                  <c:v>48.21</c:v>
                </c:pt>
                <c:pt idx="101">
                  <c:v>113.551</c:v>
                </c:pt>
                <c:pt idx="102">
                  <c:v>135.1</c:v>
                </c:pt>
                <c:pt idx="103">
                  <c:v>58.814</c:v>
                </c:pt>
                <c:pt idx="104">
                  <c:v>70.319000000000003</c:v>
                </c:pt>
                <c:pt idx="105">
                  <c:v>76.807000000000002</c:v>
                </c:pt>
                <c:pt idx="106">
                  <c:v>80.465999999999994</c:v>
                </c:pt>
                <c:pt idx="107">
                  <c:v>90.704999999999998</c:v>
                </c:pt>
                <c:pt idx="108">
                  <c:v>67.037000000000006</c:v>
                </c:pt>
                <c:pt idx="109">
                  <c:v>49.639000000000003</c:v>
                </c:pt>
                <c:pt idx="110">
                  <c:v>134.88800000000001</c:v>
                </c:pt>
                <c:pt idx="111">
                  <c:v>31.047999999999998</c:v>
                </c:pt>
                <c:pt idx="112">
                  <c:v>102.82299999999999</c:v>
                </c:pt>
                <c:pt idx="113">
                  <c:v>76.366</c:v>
                </c:pt>
                <c:pt idx="114">
                  <c:v>87.055999999999997</c:v>
                </c:pt>
                <c:pt idx="115">
                  <c:v>64.64</c:v>
                </c:pt>
                <c:pt idx="116">
                  <c:v>81.159000000000006</c:v>
                </c:pt>
                <c:pt idx="117">
                  <c:v>79.022000000000006</c:v>
                </c:pt>
                <c:pt idx="118">
                  <c:v>88.465999999999994</c:v>
                </c:pt>
                <c:pt idx="119">
                  <c:v>130.94300000000001</c:v>
                </c:pt>
                <c:pt idx="120">
                  <c:v>273.76299999999998</c:v>
                </c:pt>
                <c:pt idx="121">
                  <c:v>431.88400000000001</c:v>
                </c:pt>
                <c:pt idx="122">
                  <c:v>507.75700000000001</c:v>
                </c:pt>
                <c:pt idx="123">
                  <c:v>807.40800000000002</c:v>
                </c:pt>
                <c:pt idx="124">
                  <c:v>1016.032</c:v>
                </c:pt>
                <c:pt idx="125">
                  <c:v>1017.432</c:v>
                </c:pt>
                <c:pt idx="126">
                  <c:v>1050.712</c:v>
                </c:pt>
                <c:pt idx="127">
                  <c:v>927.96600000000001</c:v>
                </c:pt>
                <c:pt idx="128">
                  <c:v>782.197</c:v>
                </c:pt>
                <c:pt idx="129">
                  <c:v>745.64599999999996</c:v>
                </c:pt>
                <c:pt idx="130">
                  <c:v>845.49599999999998</c:v>
                </c:pt>
                <c:pt idx="131">
                  <c:v>1031.819</c:v>
                </c:pt>
                <c:pt idx="132">
                  <c:v>960.16099999999994</c:v>
                </c:pt>
                <c:pt idx="133">
                  <c:v>941.62199999999996</c:v>
                </c:pt>
                <c:pt idx="134">
                  <c:v>716.31500000000005</c:v>
                </c:pt>
                <c:pt idx="135">
                  <c:v>643.78800000000001</c:v>
                </c:pt>
                <c:pt idx="136">
                  <c:v>426.89499999999998</c:v>
                </c:pt>
                <c:pt idx="137">
                  <c:v>349.94400000000002</c:v>
                </c:pt>
                <c:pt idx="138">
                  <c:v>297.76600000000002</c:v>
                </c:pt>
                <c:pt idx="139">
                  <c:v>314.86900000000003</c:v>
                </c:pt>
                <c:pt idx="140">
                  <c:v>411.17399999999998</c:v>
                </c:pt>
                <c:pt idx="141">
                  <c:v>1077.758</c:v>
                </c:pt>
                <c:pt idx="142">
                  <c:v>2230.0010000000002</c:v>
                </c:pt>
                <c:pt idx="143">
                  <c:v>3306.665</c:v>
                </c:pt>
                <c:pt idx="144">
                  <c:v>3952.4940000000001</c:v>
                </c:pt>
                <c:pt idx="145">
                  <c:v>3806.904</c:v>
                </c:pt>
                <c:pt idx="146">
                  <c:v>3152.1210000000001</c:v>
                </c:pt>
                <c:pt idx="147">
                  <c:v>2498.4690000000001</c:v>
                </c:pt>
                <c:pt idx="148">
                  <c:v>2137.221</c:v>
                </c:pt>
                <c:pt idx="149">
                  <c:v>2026.135</c:v>
                </c:pt>
                <c:pt idx="150">
                  <c:v>1958.761</c:v>
                </c:pt>
                <c:pt idx="151">
                  <c:v>1919.222</c:v>
                </c:pt>
                <c:pt idx="152">
                  <c:v>2025.08</c:v>
                </c:pt>
                <c:pt idx="153">
                  <c:v>2096.2840000000001</c:v>
                </c:pt>
                <c:pt idx="154">
                  <c:v>2143.723</c:v>
                </c:pt>
                <c:pt idx="155">
                  <c:v>1872.7260000000001</c:v>
                </c:pt>
                <c:pt idx="156">
                  <c:v>1511.5550000000001</c:v>
                </c:pt>
                <c:pt idx="157">
                  <c:v>1225.1279999999999</c:v>
                </c:pt>
                <c:pt idx="158">
                  <c:v>1130.046</c:v>
                </c:pt>
                <c:pt idx="159">
                  <c:v>1212.229</c:v>
                </c:pt>
                <c:pt idx="160">
                  <c:v>1316.8140000000001</c:v>
                </c:pt>
                <c:pt idx="161">
                  <c:v>944.97</c:v>
                </c:pt>
                <c:pt idx="162">
                  <c:v>820.98299999999995</c:v>
                </c:pt>
                <c:pt idx="163">
                  <c:v>525.77099999999996</c:v>
                </c:pt>
                <c:pt idx="164">
                  <c:v>318.20999999999998</c:v>
                </c:pt>
                <c:pt idx="165">
                  <c:v>204.14099999999999</c:v>
                </c:pt>
                <c:pt idx="166">
                  <c:v>133.91800000000001</c:v>
                </c:pt>
                <c:pt idx="167">
                  <c:v>71.08</c:v>
                </c:pt>
                <c:pt idx="168">
                  <c:v>85.650999999999996</c:v>
                </c:pt>
                <c:pt idx="169">
                  <c:v>39.543999999999997</c:v>
                </c:pt>
                <c:pt idx="170">
                  <c:v>89.426000000000002</c:v>
                </c:pt>
                <c:pt idx="171">
                  <c:v>90.881</c:v>
                </c:pt>
                <c:pt idx="172">
                  <c:v>80.459999999999994</c:v>
                </c:pt>
                <c:pt idx="173">
                  <c:v>21.393999999999998</c:v>
                </c:pt>
                <c:pt idx="174">
                  <c:v>47.843000000000004</c:v>
                </c:pt>
                <c:pt idx="175">
                  <c:v>82.941999999999993</c:v>
                </c:pt>
                <c:pt idx="176">
                  <c:v>70.626000000000005</c:v>
                </c:pt>
                <c:pt idx="177">
                  <c:v>195.93199999999999</c:v>
                </c:pt>
                <c:pt idx="178">
                  <c:v>68.233999999999995</c:v>
                </c:pt>
                <c:pt idx="179">
                  <c:v>46.003</c:v>
                </c:pt>
                <c:pt idx="180">
                  <c:v>101.06100000000001</c:v>
                </c:pt>
                <c:pt idx="181">
                  <c:v>162.44499999999999</c:v>
                </c:pt>
                <c:pt idx="182">
                  <c:v>32.21</c:v>
                </c:pt>
                <c:pt idx="183">
                  <c:v>65.289000000000001</c:v>
                </c:pt>
                <c:pt idx="184">
                  <c:v>33.307000000000002</c:v>
                </c:pt>
                <c:pt idx="185">
                  <c:v>159.68199999999999</c:v>
                </c:pt>
                <c:pt idx="186">
                  <c:v>49.895000000000003</c:v>
                </c:pt>
                <c:pt idx="187">
                  <c:v>60.723999999999997</c:v>
                </c:pt>
                <c:pt idx="188">
                  <c:v>36.787999999999997</c:v>
                </c:pt>
                <c:pt idx="189">
                  <c:v>82.766999999999996</c:v>
                </c:pt>
                <c:pt idx="190">
                  <c:v>48.8</c:v>
                </c:pt>
                <c:pt idx="191">
                  <c:v>38.146999999999998</c:v>
                </c:pt>
                <c:pt idx="192">
                  <c:v>18.061</c:v>
                </c:pt>
                <c:pt idx="193">
                  <c:v>78.063999999999993</c:v>
                </c:pt>
                <c:pt idx="194">
                  <c:v>51.093000000000004</c:v>
                </c:pt>
                <c:pt idx="195">
                  <c:v>45.642000000000003</c:v>
                </c:pt>
                <c:pt idx="196">
                  <c:v>108.917</c:v>
                </c:pt>
                <c:pt idx="197">
                  <c:v>54.424999999999997</c:v>
                </c:pt>
                <c:pt idx="198">
                  <c:v>241.94499999999999</c:v>
                </c:pt>
                <c:pt idx="199">
                  <c:v>38.417000000000002</c:v>
                </c:pt>
                <c:pt idx="200">
                  <c:v>29.103999999999999</c:v>
                </c:pt>
                <c:pt idx="201">
                  <c:v>86.381</c:v>
                </c:pt>
                <c:pt idx="202">
                  <c:v>53.375999999999998</c:v>
                </c:pt>
                <c:pt idx="203">
                  <c:v>48.259</c:v>
                </c:pt>
                <c:pt idx="204">
                  <c:v>33.045999999999999</c:v>
                </c:pt>
                <c:pt idx="205">
                  <c:v>62.003999999999998</c:v>
                </c:pt>
                <c:pt idx="206">
                  <c:v>16.724</c:v>
                </c:pt>
                <c:pt idx="207">
                  <c:v>37.631</c:v>
                </c:pt>
                <c:pt idx="208">
                  <c:v>26.669</c:v>
                </c:pt>
                <c:pt idx="209">
                  <c:v>33.462000000000003</c:v>
                </c:pt>
                <c:pt idx="210">
                  <c:v>28.323</c:v>
                </c:pt>
                <c:pt idx="211">
                  <c:v>36.064</c:v>
                </c:pt>
                <c:pt idx="212">
                  <c:v>17.294</c:v>
                </c:pt>
                <c:pt idx="213">
                  <c:v>19.247</c:v>
                </c:pt>
                <c:pt idx="214">
                  <c:v>16.931000000000001</c:v>
                </c:pt>
                <c:pt idx="215">
                  <c:v>32.183999999999997</c:v>
                </c:pt>
                <c:pt idx="216">
                  <c:v>33.503999999999998</c:v>
                </c:pt>
                <c:pt idx="217">
                  <c:v>169.59899999999999</c:v>
                </c:pt>
                <c:pt idx="218">
                  <c:v>66.126999999999995</c:v>
                </c:pt>
                <c:pt idx="219">
                  <c:v>39.581000000000003</c:v>
                </c:pt>
                <c:pt idx="220">
                  <c:v>32.277000000000001</c:v>
                </c:pt>
                <c:pt idx="221">
                  <c:v>58.323</c:v>
                </c:pt>
                <c:pt idx="222">
                  <c:v>76.305000000000007</c:v>
                </c:pt>
                <c:pt idx="223">
                  <c:v>54.805999999999997</c:v>
                </c:pt>
                <c:pt idx="224">
                  <c:v>38.42</c:v>
                </c:pt>
                <c:pt idx="225">
                  <c:v>21.63</c:v>
                </c:pt>
                <c:pt idx="226">
                  <c:v>26.137</c:v>
                </c:pt>
                <c:pt idx="227">
                  <c:v>57.975000000000001</c:v>
                </c:pt>
                <c:pt idx="228">
                  <c:v>133.66800000000001</c:v>
                </c:pt>
                <c:pt idx="229">
                  <c:v>21.672000000000001</c:v>
                </c:pt>
                <c:pt idx="230">
                  <c:v>70.284999999999997</c:v>
                </c:pt>
                <c:pt idx="231">
                  <c:v>51.579000000000001</c:v>
                </c:pt>
                <c:pt idx="232">
                  <c:v>42.588000000000001</c:v>
                </c:pt>
                <c:pt idx="233">
                  <c:v>19.510000000000002</c:v>
                </c:pt>
                <c:pt idx="234">
                  <c:v>29.431999999999999</c:v>
                </c:pt>
                <c:pt idx="235">
                  <c:v>18.251999999999999</c:v>
                </c:pt>
                <c:pt idx="236">
                  <c:v>32.101999999999997</c:v>
                </c:pt>
                <c:pt idx="237">
                  <c:v>121.38500000000001</c:v>
                </c:pt>
                <c:pt idx="238">
                  <c:v>55.838000000000001</c:v>
                </c:pt>
                <c:pt idx="239">
                  <c:v>70.888999999999996</c:v>
                </c:pt>
                <c:pt idx="240">
                  <c:v>89.813999999999993</c:v>
                </c:pt>
                <c:pt idx="241">
                  <c:v>117.819</c:v>
                </c:pt>
                <c:pt idx="242">
                  <c:v>85.831999999999994</c:v>
                </c:pt>
                <c:pt idx="243">
                  <c:v>163.16900000000001</c:v>
                </c:pt>
                <c:pt idx="244">
                  <c:v>101.5</c:v>
                </c:pt>
                <c:pt idx="245">
                  <c:v>239.90100000000001</c:v>
                </c:pt>
                <c:pt idx="246">
                  <c:v>130.023</c:v>
                </c:pt>
                <c:pt idx="247">
                  <c:v>197.161</c:v>
                </c:pt>
                <c:pt idx="248">
                  <c:v>359.714</c:v>
                </c:pt>
                <c:pt idx="249">
                  <c:v>356.233</c:v>
                </c:pt>
                <c:pt idx="250">
                  <c:v>537.81500000000005</c:v>
                </c:pt>
                <c:pt idx="251">
                  <c:v>1039.1469999999999</c:v>
                </c:pt>
                <c:pt idx="252">
                  <c:v>1273.3399999999999</c:v>
                </c:pt>
                <c:pt idx="253">
                  <c:v>1683.48</c:v>
                </c:pt>
                <c:pt idx="254">
                  <c:v>2065.518</c:v>
                </c:pt>
                <c:pt idx="255">
                  <c:v>2826.5459999999998</c:v>
                </c:pt>
                <c:pt idx="256">
                  <c:v>3674.2689999999998</c:v>
                </c:pt>
                <c:pt idx="257">
                  <c:v>4517.7489999999998</c:v>
                </c:pt>
                <c:pt idx="258">
                  <c:v>4956.3230000000003</c:v>
                </c:pt>
                <c:pt idx="259">
                  <c:v>4672.9269999999997</c:v>
                </c:pt>
                <c:pt idx="260">
                  <c:v>4117.0870000000004</c:v>
                </c:pt>
                <c:pt idx="261">
                  <c:v>3840.9250000000002</c:v>
                </c:pt>
                <c:pt idx="262">
                  <c:v>3910.357</c:v>
                </c:pt>
                <c:pt idx="263">
                  <c:v>3941.3139999999999</c:v>
                </c:pt>
                <c:pt idx="264">
                  <c:v>4202.91</c:v>
                </c:pt>
                <c:pt idx="265">
                  <c:v>4238.68</c:v>
                </c:pt>
                <c:pt idx="266">
                  <c:v>4167.2380000000003</c:v>
                </c:pt>
                <c:pt idx="267">
                  <c:v>3739.3939999999998</c:v>
                </c:pt>
                <c:pt idx="268">
                  <c:v>3316.8620000000001</c:v>
                </c:pt>
                <c:pt idx="269">
                  <c:v>2787.1170000000002</c:v>
                </c:pt>
                <c:pt idx="270">
                  <c:v>2339.442</c:v>
                </c:pt>
                <c:pt idx="271">
                  <c:v>1999.4090000000001</c:v>
                </c:pt>
                <c:pt idx="272">
                  <c:v>1750.829</c:v>
                </c:pt>
                <c:pt idx="273">
                  <c:v>1352.069</c:v>
                </c:pt>
                <c:pt idx="274">
                  <c:v>1049.9760000000001</c:v>
                </c:pt>
                <c:pt idx="275">
                  <c:v>812.25400000000002</c:v>
                </c:pt>
                <c:pt idx="276">
                  <c:v>566.69000000000005</c:v>
                </c:pt>
                <c:pt idx="277">
                  <c:v>560.51599999999996</c:v>
                </c:pt>
                <c:pt idx="278">
                  <c:v>373.08199999999999</c:v>
                </c:pt>
                <c:pt idx="279">
                  <c:v>280.05500000000001</c:v>
                </c:pt>
                <c:pt idx="280">
                  <c:v>290.298</c:v>
                </c:pt>
                <c:pt idx="281">
                  <c:v>215.46700000000001</c:v>
                </c:pt>
                <c:pt idx="282">
                  <c:v>221.69300000000001</c:v>
                </c:pt>
                <c:pt idx="283">
                  <c:v>175.61500000000001</c:v>
                </c:pt>
                <c:pt idx="284">
                  <c:v>174.77799999999999</c:v>
                </c:pt>
                <c:pt idx="285">
                  <c:v>153.995</c:v>
                </c:pt>
                <c:pt idx="286">
                  <c:v>227.958</c:v>
                </c:pt>
                <c:pt idx="287">
                  <c:v>41.136000000000003</c:v>
                </c:pt>
                <c:pt idx="288">
                  <c:v>140.42500000000001</c:v>
                </c:pt>
                <c:pt idx="289">
                  <c:v>50.121000000000002</c:v>
                </c:pt>
                <c:pt idx="290">
                  <c:v>97.751000000000005</c:v>
                </c:pt>
                <c:pt idx="291">
                  <c:v>76.48</c:v>
                </c:pt>
                <c:pt idx="292">
                  <c:v>69.563000000000002</c:v>
                </c:pt>
                <c:pt idx="293">
                  <c:v>59.014000000000003</c:v>
                </c:pt>
                <c:pt idx="294">
                  <c:v>98.429000000000002</c:v>
                </c:pt>
                <c:pt idx="295">
                  <c:v>155.33600000000001</c:v>
                </c:pt>
                <c:pt idx="296">
                  <c:v>131.434</c:v>
                </c:pt>
                <c:pt idx="297">
                  <c:v>32.506</c:v>
                </c:pt>
                <c:pt idx="298">
                  <c:v>116.14700000000001</c:v>
                </c:pt>
                <c:pt idx="299">
                  <c:v>72.691000000000003</c:v>
                </c:pt>
                <c:pt idx="300">
                  <c:v>106.605</c:v>
                </c:pt>
                <c:pt idx="301">
                  <c:v>118.452</c:v>
                </c:pt>
                <c:pt idx="302">
                  <c:v>160.91999999999999</c:v>
                </c:pt>
                <c:pt idx="303">
                  <c:v>304.76400000000001</c:v>
                </c:pt>
                <c:pt idx="304">
                  <c:v>96.119</c:v>
                </c:pt>
                <c:pt idx="305">
                  <c:v>139.91</c:v>
                </c:pt>
                <c:pt idx="306">
                  <c:v>64.096999999999994</c:v>
                </c:pt>
                <c:pt idx="307">
                  <c:v>71.495999999999995</c:v>
                </c:pt>
                <c:pt idx="308">
                  <c:v>84.613</c:v>
                </c:pt>
                <c:pt idx="309">
                  <c:v>65.911000000000001</c:v>
                </c:pt>
                <c:pt idx="310">
                  <c:v>31.146999999999998</c:v>
                </c:pt>
                <c:pt idx="311">
                  <c:v>16.477</c:v>
                </c:pt>
                <c:pt idx="312">
                  <c:v>72.084999999999994</c:v>
                </c:pt>
                <c:pt idx="313">
                  <c:v>36.326000000000001</c:v>
                </c:pt>
                <c:pt idx="314">
                  <c:v>38.520000000000003</c:v>
                </c:pt>
                <c:pt idx="315">
                  <c:v>22.963000000000001</c:v>
                </c:pt>
                <c:pt idx="316">
                  <c:v>43.058</c:v>
                </c:pt>
                <c:pt idx="317">
                  <c:v>47.418999999999997</c:v>
                </c:pt>
                <c:pt idx="318">
                  <c:v>102.518</c:v>
                </c:pt>
                <c:pt idx="319">
                  <c:v>32.585000000000001</c:v>
                </c:pt>
                <c:pt idx="320">
                  <c:v>36.994</c:v>
                </c:pt>
                <c:pt idx="321">
                  <c:v>16.457000000000001</c:v>
                </c:pt>
                <c:pt idx="322">
                  <c:v>26.692</c:v>
                </c:pt>
                <c:pt idx="323">
                  <c:v>77.808000000000007</c:v>
                </c:pt>
                <c:pt idx="324">
                  <c:v>14.528</c:v>
                </c:pt>
                <c:pt idx="325">
                  <c:v>98.114999999999995</c:v>
                </c:pt>
                <c:pt idx="326">
                  <c:v>16.254999999999999</c:v>
                </c:pt>
                <c:pt idx="327">
                  <c:v>157.28100000000001</c:v>
                </c:pt>
                <c:pt idx="328">
                  <c:v>26.67</c:v>
                </c:pt>
                <c:pt idx="329">
                  <c:v>149.33699999999999</c:v>
                </c:pt>
                <c:pt idx="330">
                  <c:v>18.579000000000001</c:v>
                </c:pt>
                <c:pt idx="331">
                  <c:v>58.082000000000001</c:v>
                </c:pt>
                <c:pt idx="332">
                  <c:v>137.083</c:v>
                </c:pt>
                <c:pt idx="333">
                  <c:v>15.648999999999999</c:v>
                </c:pt>
                <c:pt idx="334">
                  <c:v>76.878</c:v>
                </c:pt>
                <c:pt idx="335">
                  <c:v>151.44999999999999</c:v>
                </c:pt>
                <c:pt idx="336">
                  <c:v>53.957000000000001</c:v>
                </c:pt>
                <c:pt idx="337">
                  <c:v>17.963000000000001</c:v>
                </c:pt>
                <c:pt idx="338">
                  <c:v>63.177</c:v>
                </c:pt>
                <c:pt idx="339">
                  <c:v>185.465</c:v>
                </c:pt>
                <c:pt idx="340">
                  <c:v>381.88099999999997</c:v>
                </c:pt>
                <c:pt idx="341">
                  <c:v>61.576999999999998</c:v>
                </c:pt>
                <c:pt idx="342">
                  <c:v>18.914000000000001</c:v>
                </c:pt>
                <c:pt idx="343">
                  <c:v>64.78</c:v>
                </c:pt>
                <c:pt idx="344">
                  <c:v>52.19</c:v>
                </c:pt>
                <c:pt idx="345">
                  <c:v>51.633000000000003</c:v>
                </c:pt>
                <c:pt idx="346">
                  <c:v>28.693000000000001</c:v>
                </c:pt>
                <c:pt idx="347">
                  <c:v>169.65100000000001</c:v>
                </c:pt>
                <c:pt idx="348">
                  <c:v>44.156999999999996</c:v>
                </c:pt>
                <c:pt idx="349">
                  <c:v>70.61</c:v>
                </c:pt>
                <c:pt idx="350">
                  <c:v>42.58</c:v>
                </c:pt>
                <c:pt idx="351">
                  <c:v>37.664999999999999</c:v>
                </c:pt>
                <c:pt idx="352">
                  <c:v>47.581000000000003</c:v>
                </c:pt>
                <c:pt idx="353">
                  <c:v>20.966000000000001</c:v>
                </c:pt>
                <c:pt idx="354">
                  <c:v>50.234999999999999</c:v>
                </c:pt>
                <c:pt idx="355">
                  <c:v>30.888999999999999</c:v>
                </c:pt>
                <c:pt idx="356">
                  <c:v>31.587</c:v>
                </c:pt>
                <c:pt idx="357">
                  <c:v>61.968000000000004</c:v>
                </c:pt>
                <c:pt idx="358">
                  <c:v>37.404000000000003</c:v>
                </c:pt>
                <c:pt idx="359">
                  <c:v>49.136000000000003</c:v>
                </c:pt>
                <c:pt idx="360">
                  <c:v>89.843000000000004</c:v>
                </c:pt>
                <c:pt idx="361">
                  <c:v>98.872</c:v>
                </c:pt>
                <c:pt idx="362">
                  <c:v>45.372</c:v>
                </c:pt>
                <c:pt idx="363">
                  <c:v>80.841999999999999</c:v>
                </c:pt>
                <c:pt idx="364">
                  <c:v>94.283000000000001</c:v>
                </c:pt>
                <c:pt idx="365">
                  <c:v>41.627000000000002</c:v>
                </c:pt>
                <c:pt idx="366">
                  <c:v>58.238</c:v>
                </c:pt>
                <c:pt idx="367">
                  <c:v>93.456999999999994</c:v>
                </c:pt>
                <c:pt idx="368">
                  <c:v>16.481999999999999</c:v>
                </c:pt>
                <c:pt idx="369">
                  <c:v>24.138000000000002</c:v>
                </c:pt>
                <c:pt idx="370">
                  <c:v>80.3</c:v>
                </c:pt>
                <c:pt idx="371">
                  <c:v>73.975999999999999</c:v>
                </c:pt>
                <c:pt idx="372">
                  <c:v>25.526</c:v>
                </c:pt>
                <c:pt idx="373">
                  <c:v>76.625</c:v>
                </c:pt>
                <c:pt idx="374">
                  <c:v>24.803999999999998</c:v>
                </c:pt>
                <c:pt idx="375">
                  <c:v>74.474000000000004</c:v>
                </c:pt>
                <c:pt idx="376">
                  <c:v>279.82600000000002</c:v>
                </c:pt>
                <c:pt idx="377">
                  <c:v>107.1</c:v>
                </c:pt>
                <c:pt idx="378">
                  <c:v>46.433999999999997</c:v>
                </c:pt>
                <c:pt idx="379">
                  <c:v>60.326999999999998</c:v>
                </c:pt>
                <c:pt idx="380">
                  <c:v>30.01</c:v>
                </c:pt>
                <c:pt idx="381">
                  <c:v>90.224000000000004</c:v>
                </c:pt>
                <c:pt idx="382">
                  <c:v>46.006</c:v>
                </c:pt>
                <c:pt idx="383">
                  <c:v>56.435000000000002</c:v>
                </c:pt>
                <c:pt idx="384">
                  <c:v>265.43799999999999</c:v>
                </c:pt>
                <c:pt idx="385">
                  <c:v>207.916</c:v>
                </c:pt>
                <c:pt idx="386">
                  <c:v>304.98500000000001</c:v>
                </c:pt>
                <c:pt idx="387">
                  <c:v>88.295000000000002</c:v>
                </c:pt>
                <c:pt idx="388">
                  <c:v>94.144999999999996</c:v>
                </c:pt>
                <c:pt idx="389">
                  <c:v>336.13200000000001</c:v>
                </c:pt>
                <c:pt idx="390">
                  <c:v>141.89599999999999</c:v>
                </c:pt>
                <c:pt idx="391">
                  <c:v>109.071</c:v>
                </c:pt>
                <c:pt idx="392">
                  <c:v>81.941999999999993</c:v>
                </c:pt>
                <c:pt idx="393">
                  <c:v>150.429</c:v>
                </c:pt>
                <c:pt idx="394">
                  <c:v>126.84</c:v>
                </c:pt>
                <c:pt idx="395">
                  <c:v>72.92</c:v>
                </c:pt>
                <c:pt idx="396">
                  <c:v>173.464</c:v>
                </c:pt>
                <c:pt idx="397">
                  <c:v>73.227999999999994</c:v>
                </c:pt>
                <c:pt idx="398">
                  <c:v>424.65499999999997</c:v>
                </c:pt>
                <c:pt idx="399">
                  <c:v>242.85400000000001</c:v>
                </c:pt>
                <c:pt idx="400">
                  <c:v>129.36699999999999</c:v>
                </c:pt>
                <c:pt idx="401">
                  <c:v>105.636</c:v>
                </c:pt>
                <c:pt idx="402">
                  <c:v>265.75099999999998</c:v>
                </c:pt>
                <c:pt idx="403">
                  <c:v>1159.8969999999999</c:v>
                </c:pt>
                <c:pt idx="404">
                  <c:v>201.785</c:v>
                </c:pt>
                <c:pt idx="405">
                  <c:v>73.757000000000005</c:v>
                </c:pt>
                <c:pt idx="406">
                  <c:v>219.88900000000001</c:v>
                </c:pt>
                <c:pt idx="407">
                  <c:v>184.369</c:v>
                </c:pt>
                <c:pt idx="408">
                  <c:v>149.666</c:v>
                </c:pt>
                <c:pt idx="409">
                  <c:v>187.85599999999999</c:v>
                </c:pt>
                <c:pt idx="410">
                  <c:v>355.88499999999999</c:v>
                </c:pt>
                <c:pt idx="411">
                  <c:v>211.89599999999999</c:v>
                </c:pt>
                <c:pt idx="412">
                  <c:v>196.91499999999999</c:v>
                </c:pt>
                <c:pt idx="413">
                  <c:v>180.91900000000001</c:v>
                </c:pt>
                <c:pt idx="414">
                  <c:v>280.10199999999998</c:v>
                </c:pt>
                <c:pt idx="415">
                  <c:v>216.25899999999999</c:v>
                </c:pt>
                <c:pt idx="416">
                  <c:v>231.107</c:v>
                </c:pt>
                <c:pt idx="417">
                  <c:v>189.655</c:v>
                </c:pt>
                <c:pt idx="418">
                  <c:v>200.15100000000001</c:v>
                </c:pt>
                <c:pt idx="419">
                  <c:v>306.69900000000001</c:v>
                </c:pt>
                <c:pt idx="420">
                  <c:v>259.89499999999998</c:v>
                </c:pt>
                <c:pt idx="421">
                  <c:v>284.483</c:v>
                </c:pt>
                <c:pt idx="422">
                  <c:v>355.40199999999999</c:v>
                </c:pt>
                <c:pt idx="423">
                  <c:v>368.22</c:v>
                </c:pt>
                <c:pt idx="424">
                  <c:v>396.26600000000002</c:v>
                </c:pt>
                <c:pt idx="425">
                  <c:v>394.23399999999998</c:v>
                </c:pt>
                <c:pt idx="426">
                  <c:v>378.197</c:v>
                </c:pt>
                <c:pt idx="427">
                  <c:v>383.90800000000002</c:v>
                </c:pt>
                <c:pt idx="428">
                  <c:v>382.93799999999999</c:v>
                </c:pt>
                <c:pt idx="429">
                  <c:v>387.93200000000002</c:v>
                </c:pt>
                <c:pt idx="430">
                  <c:v>721.61</c:v>
                </c:pt>
                <c:pt idx="431">
                  <c:v>350.62400000000002</c:v>
                </c:pt>
                <c:pt idx="432">
                  <c:v>378.14299999999997</c:v>
                </c:pt>
                <c:pt idx="433">
                  <c:v>532.45500000000004</c:v>
                </c:pt>
                <c:pt idx="434">
                  <c:v>397.05599999999998</c:v>
                </c:pt>
                <c:pt idx="435">
                  <c:v>557.50300000000004</c:v>
                </c:pt>
                <c:pt idx="436">
                  <c:v>620.49400000000003</c:v>
                </c:pt>
                <c:pt idx="437">
                  <c:v>588.78700000000003</c:v>
                </c:pt>
                <c:pt idx="438">
                  <c:v>660.84100000000001</c:v>
                </c:pt>
                <c:pt idx="439">
                  <c:v>678.98800000000006</c:v>
                </c:pt>
                <c:pt idx="440">
                  <c:v>639.15599999999995</c:v>
                </c:pt>
                <c:pt idx="441">
                  <c:v>721.83299999999997</c:v>
                </c:pt>
                <c:pt idx="442">
                  <c:v>716.99400000000003</c:v>
                </c:pt>
                <c:pt idx="443">
                  <c:v>853.13400000000001</c:v>
                </c:pt>
                <c:pt idx="444">
                  <c:v>871.11500000000001</c:v>
                </c:pt>
                <c:pt idx="445">
                  <c:v>1005.199</c:v>
                </c:pt>
                <c:pt idx="446">
                  <c:v>1226.154</c:v>
                </c:pt>
                <c:pt idx="447">
                  <c:v>1108.8530000000001</c:v>
                </c:pt>
                <c:pt idx="448">
                  <c:v>1236.299</c:v>
                </c:pt>
                <c:pt idx="449">
                  <c:v>1226.7909999999999</c:v>
                </c:pt>
                <c:pt idx="450">
                  <c:v>1339.442</c:v>
                </c:pt>
                <c:pt idx="451">
                  <c:v>1449.1669999999999</c:v>
                </c:pt>
                <c:pt idx="452">
                  <c:v>1453.6289999999999</c:v>
                </c:pt>
                <c:pt idx="453">
                  <c:v>1535.4359999999999</c:v>
                </c:pt>
                <c:pt idx="454">
                  <c:v>1537.076</c:v>
                </c:pt>
                <c:pt idx="455">
                  <c:v>1678.5930000000001</c:v>
                </c:pt>
                <c:pt idx="456">
                  <c:v>1575.546</c:v>
                </c:pt>
                <c:pt idx="457">
                  <c:v>1742.749</c:v>
                </c:pt>
                <c:pt idx="458">
                  <c:v>1687.8969999999999</c:v>
                </c:pt>
                <c:pt idx="459">
                  <c:v>1609.0820000000001</c:v>
                </c:pt>
                <c:pt idx="460">
                  <c:v>1720.59</c:v>
                </c:pt>
                <c:pt idx="461">
                  <c:v>1841.586</c:v>
                </c:pt>
                <c:pt idx="462">
                  <c:v>1956.1320000000001</c:v>
                </c:pt>
                <c:pt idx="463">
                  <c:v>1946.923</c:v>
                </c:pt>
                <c:pt idx="464">
                  <c:v>2175.9920000000002</c:v>
                </c:pt>
                <c:pt idx="465">
                  <c:v>2428.1889999999999</c:v>
                </c:pt>
                <c:pt idx="466">
                  <c:v>2512.0419999999999</c:v>
                </c:pt>
                <c:pt idx="467">
                  <c:v>2845.444</c:v>
                </c:pt>
                <c:pt idx="468">
                  <c:v>2979.047</c:v>
                </c:pt>
                <c:pt idx="469">
                  <c:v>3382.547</c:v>
                </c:pt>
                <c:pt idx="470">
                  <c:v>3278.498</c:v>
                </c:pt>
                <c:pt idx="471">
                  <c:v>3509.665</c:v>
                </c:pt>
                <c:pt idx="472">
                  <c:v>3713.5149999999999</c:v>
                </c:pt>
                <c:pt idx="473">
                  <c:v>3725.1390000000001</c:v>
                </c:pt>
                <c:pt idx="474">
                  <c:v>3854.616</c:v>
                </c:pt>
                <c:pt idx="475">
                  <c:v>3972.569</c:v>
                </c:pt>
                <c:pt idx="476">
                  <c:v>4039.2179999999998</c:v>
                </c:pt>
                <c:pt idx="477">
                  <c:v>4123.1959999999999</c:v>
                </c:pt>
                <c:pt idx="478">
                  <c:v>4181.1620000000003</c:v>
                </c:pt>
                <c:pt idx="479">
                  <c:v>4306.3090000000002</c:v>
                </c:pt>
                <c:pt idx="480">
                  <c:v>4396.7719999999999</c:v>
                </c:pt>
                <c:pt idx="481">
                  <c:v>4745.9290000000001</c:v>
                </c:pt>
                <c:pt idx="482">
                  <c:v>4726.9660000000003</c:v>
                </c:pt>
                <c:pt idx="483">
                  <c:v>5026.7780000000002</c:v>
                </c:pt>
                <c:pt idx="484">
                  <c:v>5281.9219999999996</c:v>
                </c:pt>
                <c:pt idx="485">
                  <c:v>5700.5429999999997</c:v>
                </c:pt>
                <c:pt idx="486">
                  <c:v>6180.8879999999999</c:v>
                </c:pt>
                <c:pt idx="487">
                  <c:v>6926.6580000000004</c:v>
                </c:pt>
                <c:pt idx="488">
                  <c:v>7165.1049999999996</c:v>
                </c:pt>
                <c:pt idx="489">
                  <c:v>7550.058</c:v>
                </c:pt>
                <c:pt idx="490">
                  <c:v>7947.7740000000003</c:v>
                </c:pt>
                <c:pt idx="491">
                  <c:v>8633.5470000000005</c:v>
                </c:pt>
                <c:pt idx="492">
                  <c:v>9084.6440000000002</c:v>
                </c:pt>
                <c:pt idx="493">
                  <c:v>9337.7430000000004</c:v>
                </c:pt>
                <c:pt idx="494">
                  <c:v>10123.467000000001</c:v>
                </c:pt>
                <c:pt idx="495">
                  <c:v>10735.733</c:v>
                </c:pt>
                <c:pt idx="496">
                  <c:v>11932.574000000001</c:v>
                </c:pt>
                <c:pt idx="497">
                  <c:v>12965.437</c:v>
                </c:pt>
                <c:pt idx="498">
                  <c:v>14372.462</c:v>
                </c:pt>
                <c:pt idx="499">
                  <c:v>15903.037</c:v>
                </c:pt>
                <c:pt idx="500">
                  <c:v>18066.514999999999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750-3F4D-8F9D-226263100BB5}"/>
            </c:ext>
          </c:extLst>
        </c:ser>
        <c:ser>
          <c:idx val="1"/>
          <c:order val="1"/>
          <c:tx>
            <c:v>420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'24h'!$G$2:$G$502</c:f>
              <c:numCache>
                <c:formatCode>General</c:formatCode>
                <c:ptCount val="501"/>
                <c:pt idx="0">
                  <c:v>17.567</c:v>
                </c:pt>
                <c:pt idx="1">
                  <c:v>16.736999999999998</c:v>
                </c:pt>
                <c:pt idx="2">
                  <c:v>93.281999999999996</c:v>
                </c:pt>
                <c:pt idx="3">
                  <c:v>42.33</c:v>
                </c:pt>
                <c:pt idx="4">
                  <c:v>57.137999999999998</c:v>
                </c:pt>
                <c:pt idx="5">
                  <c:v>33.450000000000003</c:v>
                </c:pt>
                <c:pt idx="6">
                  <c:v>71.756</c:v>
                </c:pt>
                <c:pt idx="7">
                  <c:v>30.047000000000001</c:v>
                </c:pt>
                <c:pt idx="8">
                  <c:v>125.84099999999999</c:v>
                </c:pt>
                <c:pt idx="9">
                  <c:v>83.772999999999996</c:v>
                </c:pt>
                <c:pt idx="10">
                  <c:v>27.408999999999999</c:v>
                </c:pt>
                <c:pt idx="11">
                  <c:v>75.254000000000005</c:v>
                </c:pt>
                <c:pt idx="12">
                  <c:v>59.73</c:v>
                </c:pt>
                <c:pt idx="13">
                  <c:v>26.771999999999998</c:v>
                </c:pt>
                <c:pt idx="14">
                  <c:v>55.688000000000002</c:v>
                </c:pt>
                <c:pt idx="15">
                  <c:v>9.1140000000000008</c:v>
                </c:pt>
                <c:pt idx="16">
                  <c:v>46.834000000000003</c:v>
                </c:pt>
                <c:pt idx="17">
                  <c:v>22.114999999999998</c:v>
                </c:pt>
                <c:pt idx="18">
                  <c:v>7.9969999999999999</c:v>
                </c:pt>
                <c:pt idx="19">
                  <c:v>57.545999999999999</c:v>
                </c:pt>
                <c:pt idx="20">
                  <c:v>16.254999999999999</c:v>
                </c:pt>
                <c:pt idx="21">
                  <c:v>222.89599999999999</c:v>
                </c:pt>
                <c:pt idx="22">
                  <c:v>21.751999999999999</c:v>
                </c:pt>
                <c:pt idx="23">
                  <c:v>9.2889999999999997</c:v>
                </c:pt>
                <c:pt idx="24">
                  <c:v>57.218000000000004</c:v>
                </c:pt>
                <c:pt idx="25">
                  <c:v>68.177000000000007</c:v>
                </c:pt>
                <c:pt idx="26">
                  <c:v>42.012999999999998</c:v>
                </c:pt>
                <c:pt idx="27">
                  <c:v>34.985999999999997</c:v>
                </c:pt>
                <c:pt idx="28">
                  <c:v>41.789000000000001</c:v>
                </c:pt>
                <c:pt idx="29">
                  <c:v>59.566000000000003</c:v>
                </c:pt>
                <c:pt idx="30">
                  <c:v>76.628</c:v>
                </c:pt>
                <c:pt idx="31">
                  <c:v>12.645</c:v>
                </c:pt>
                <c:pt idx="32">
                  <c:v>25.376999999999999</c:v>
                </c:pt>
                <c:pt idx="33">
                  <c:v>47.055999999999997</c:v>
                </c:pt>
                <c:pt idx="34">
                  <c:v>56.039000000000001</c:v>
                </c:pt>
                <c:pt idx="35">
                  <c:v>28.861000000000001</c:v>
                </c:pt>
                <c:pt idx="36">
                  <c:v>54.347000000000001</c:v>
                </c:pt>
                <c:pt idx="37">
                  <c:v>51.53</c:v>
                </c:pt>
                <c:pt idx="38">
                  <c:v>86.498000000000005</c:v>
                </c:pt>
                <c:pt idx="39">
                  <c:v>17.184999999999999</c:v>
                </c:pt>
                <c:pt idx="40">
                  <c:v>22.399000000000001</c:v>
                </c:pt>
                <c:pt idx="41">
                  <c:v>15.535</c:v>
                </c:pt>
                <c:pt idx="42">
                  <c:v>35.546999999999997</c:v>
                </c:pt>
                <c:pt idx="43">
                  <c:v>29.914999999999999</c:v>
                </c:pt>
                <c:pt idx="44">
                  <c:v>134.60300000000001</c:v>
                </c:pt>
                <c:pt idx="45">
                  <c:v>15.324</c:v>
                </c:pt>
                <c:pt idx="46">
                  <c:v>34.798999999999999</c:v>
                </c:pt>
                <c:pt idx="47">
                  <c:v>17.04</c:v>
                </c:pt>
                <c:pt idx="48">
                  <c:v>14.971</c:v>
                </c:pt>
                <c:pt idx="49">
                  <c:v>185.28</c:v>
                </c:pt>
                <c:pt idx="50">
                  <c:v>19.286999999999999</c:v>
                </c:pt>
                <c:pt idx="51">
                  <c:v>48.433</c:v>
                </c:pt>
                <c:pt idx="52">
                  <c:v>8.9220000000000006</c:v>
                </c:pt>
                <c:pt idx="53">
                  <c:v>28.198</c:v>
                </c:pt>
                <c:pt idx="54">
                  <c:v>9.5519999999999996</c:v>
                </c:pt>
                <c:pt idx="55">
                  <c:v>83.597999999999999</c:v>
                </c:pt>
                <c:pt idx="56">
                  <c:v>12.427</c:v>
                </c:pt>
                <c:pt idx="57">
                  <c:v>153.982</c:v>
                </c:pt>
                <c:pt idx="58">
                  <c:v>10.512</c:v>
                </c:pt>
                <c:pt idx="59">
                  <c:v>23.283000000000001</c:v>
                </c:pt>
                <c:pt idx="60">
                  <c:v>10.317</c:v>
                </c:pt>
                <c:pt idx="61">
                  <c:v>37.694000000000003</c:v>
                </c:pt>
                <c:pt idx="62">
                  <c:v>76.896000000000001</c:v>
                </c:pt>
                <c:pt idx="63">
                  <c:v>182.52799999999999</c:v>
                </c:pt>
                <c:pt idx="64">
                  <c:v>19.643000000000001</c:v>
                </c:pt>
                <c:pt idx="65">
                  <c:v>11.225</c:v>
                </c:pt>
                <c:pt idx="66">
                  <c:v>49.773000000000003</c:v>
                </c:pt>
                <c:pt idx="67">
                  <c:v>31.462</c:v>
                </c:pt>
                <c:pt idx="68">
                  <c:v>36.892000000000003</c:v>
                </c:pt>
                <c:pt idx="69">
                  <c:v>120.331</c:v>
                </c:pt>
                <c:pt idx="70">
                  <c:v>21.905000000000001</c:v>
                </c:pt>
                <c:pt idx="71">
                  <c:v>48.828000000000003</c:v>
                </c:pt>
                <c:pt idx="72">
                  <c:v>25.231999999999999</c:v>
                </c:pt>
                <c:pt idx="73">
                  <c:v>44.414999999999999</c:v>
                </c:pt>
                <c:pt idx="74">
                  <c:v>35.25</c:v>
                </c:pt>
                <c:pt idx="75">
                  <c:v>24.462</c:v>
                </c:pt>
                <c:pt idx="76">
                  <c:v>27.507000000000001</c:v>
                </c:pt>
                <c:pt idx="77">
                  <c:v>61.345999999999997</c:v>
                </c:pt>
                <c:pt idx="78">
                  <c:v>39.128</c:v>
                </c:pt>
                <c:pt idx="79">
                  <c:v>36.798999999999999</c:v>
                </c:pt>
                <c:pt idx="80">
                  <c:v>27.998000000000001</c:v>
                </c:pt>
                <c:pt idx="81">
                  <c:v>21.056999999999999</c:v>
                </c:pt>
                <c:pt idx="82">
                  <c:v>48.677999999999997</c:v>
                </c:pt>
                <c:pt idx="83">
                  <c:v>86.186999999999998</c:v>
                </c:pt>
                <c:pt idx="84">
                  <c:v>56.301000000000002</c:v>
                </c:pt>
                <c:pt idx="85">
                  <c:v>57.704999999999998</c:v>
                </c:pt>
                <c:pt idx="86">
                  <c:v>22.542999999999999</c:v>
                </c:pt>
                <c:pt idx="87">
                  <c:v>17.271999999999998</c:v>
                </c:pt>
                <c:pt idx="88">
                  <c:v>61.523000000000003</c:v>
                </c:pt>
                <c:pt idx="89">
                  <c:v>143.66800000000001</c:v>
                </c:pt>
                <c:pt idx="90">
                  <c:v>22.073</c:v>
                </c:pt>
                <c:pt idx="91">
                  <c:v>39.701999999999998</c:v>
                </c:pt>
                <c:pt idx="92">
                  <c:v>21.298999999999999</c:v>
                </c:pt>
                <c:pt idx="93">
                  <c:v>42.997999999999998</c:v>
                </c:pt>
                <c:pt idx="94">
                  <c:v>15.794</c:v>
                </c:pt>
                <c:pt idx="95">
                  <c:v>19.963999999999999</c:v>
                </c:pt>
                <c:pt idx="96">
                  <c:v>31.791</c:v>
                </c:pt>
                <c:pt idx="97">
                  <c:v>15.186999999999999</c:v>
                </c:pt>
                <c:pt idx="98">
                  <c:v>10.476000000000001</c:v>
                </c:pt>
                <c:pt idx="99">
                  <c:v>41.746000000000002</c:v>
                </c:pt>
                <c:pt idx="100">
                  <c:v>45.49</c:v>
                </c:pt>
                <c:pt idx="101">
                  <c:v>119.11499999999999</c:v>
                </c:pt>
                <c:pt idx="102">
                  <c:v>143.40799999999999</c:v>
                </c:pt>
                <c:pt idx="103">
                  <c:v>57.444000000000003</c:v>
                </c:pt>
                <c:pt idx="104">
                  <c:v>70.396000000000001</c:v>
                </c:pt>
                <c:pt idx="105">
                  <c:v>15.364000000000001</c:v>
                </c:pt>
                <c:pt idx="106">
                  <c:v>81.835999999999999</c:v>
                </c:pt>
                <c:pt idx="107">
                  <c:v>93.367999999999995</c:v>
                </c:pt>
                <c:pt idx="108">
                  <c:v>66.712999999999994</c:v>
                </c:pt>
                <c:pt idx="109">
                  <c:v>47.098999999999997</c:v>
                </c:pt>
                <c:pt idx="110">
                  <c:v>143.15</c:v>
                </c:pt>
                <c:pt idx="111">
                  <c:v>26.167999999999999</c:v>
                </c:pt>
                <c:pt idx="112">
                  <c:v>107.027</c:v>
                </c:pt>
                <c:pt idx="113">
                  <c:v>14.868</c:v>
                </c:pt>
                <c:pt idx="114">
                  <c:v>89.27</c:v>
                </c:pt>
                <c:pt idx="115">
                  <c:v>63.997999999999998</c:v>
                </c:pt>
                <c:pt idx="116">
                  <c:v>82.617999999999995</c:v>
                </c:pt>
                <c:pt idx="117">
                  <c:v>80.194000000000003</c:v>
                </c:pt>
                <c:pt idx="118">
                  <c:v>124.378</c:v>
                </c:pt>
                <c:pt idx="119">
                  <c:v>139.11600000000001</c:v>
                </c:pt>
                <c:pt idx="120">
                  <c:v>299.66500000000002</c:v>
                </c:pt>
                <c:pt idx="121">
                  <c:v>477.79300000000001</c:v>
                </c:pt>
                <c:pt idx="122">
                  <c:v>563.27200000000005</c:v>
                </c:pt>
                <c:pt idx="123">
                  <c:v>900.91</c:v>
                </c:pt>
                <c:pt idx="124">
                  <c:v>1135.9659999999999</c:v>
                </c:pt>
                <c:pt idx="125">
                  <c:v>1137.5409999999999</c:v>
                </c:pt>
                <c:pt idx="126">
                  <c:v>1175.0440000000001</c:v>
                </c:pt>
                <c:pt idx="127">
                  <c:v>1036.74</c:v>
                </c:pt>
                <c:pt idx="128">
                  <c:v>872.50199999999995</c:v>
                </c:pt>
                <c:pt idx="129">
                  <c:v>831.31799999999998</c:v>
                </c:pt>
                <c:pt idx="130">
                  <c:v>943.827</c:v>
                </c:pt>
                <c:pt idx="131">
                  <c:v>1153.761</c:v>
                </c:pt>
                <c:pt idx="132">
                  <c:v>1073.01</c:v>
                </c:pt>
                <c:pt idx="133">
                  <c:v>1052.127</c:v>
                </c:pt>
                <c:pt idx="134">
                  <c:v>798.26199999999994</c:v>
                </c:pt>
                <c:pt idx="135">
                  <c:v>716.56600000000003</c:v>
                </c:pt>
                <c:pt idx="136">
                  <c:v>472.18099999999998</c:v>
                </c:pt>
                <c:pt idx="137">
                  <c:v>385.47399999999999</c:v>
                </c:pt>
                <c:pt idx="138">
                  <c:v>326.67500000000001</c:v>
                </c:pt>
                <c:pt idx="139">
                  <c:v>345.95299999999997</c:v>
                </c:pt>
                <c:pt idx="140">
                  <c:v>454.46</c:v>
                </c:pt>
                <c:pt idx="141">
                  <c:v>1205.5170000000001</c:v>
                </c:pt>
                <c:pt idx="142">
                  <c:v>2503.7939999999999</c:v>
                </c:pt>
                <c:pt idx="143">
                  <c:v>3716.8409999999999</c:v>
                </c:pt>
                <c:pt idx="144">
                  <c:v>4444.567</c:v>
                </c:pt>
                <c:pt idx="145">
                  <c:v>4280.4750000000004</c:v>
                </c:pt>
                <c:pt idx="146">
                  <c:v>3542.835</c:v>
                </c:pt>
                <c:pt idx="147">
                  <c:v>2806.2710000000002</c:v>
                </c:pt>
                <c:pt idx="148">
                  <c:v>2399.3040000000001</c:v>
                </c:pt>
                <c:pt idx="149">
                  <c:v>2274.0439999999999</c:v>
                </c:pt>
                <c:pt idx="150">
                  <c:v>2198.221</c:v>
                </c:pt>
                <c:pt idx="151">
                  <c:v>2153.6170000000002</c:v>
                </c:pt>
                <c:pt idx="152">
                  <c:v>2272.9279999999999</c:v>
                </c:pt>
                <c:pt idx="153">
                  <c:v>2352.9119999999998</c:v>
                </c:pt>
                <c:pt idx="154">
                  <c:v>2406.6709999999998</c:v>
                </c:pt>
                <c:pt idx="155">
                  <c:v>2101.2280000000001</c:v>
                </c:pt>
                <c:pt idx="156">
                  <c:v>1694.287</c:v>
                </c:pt>
                <c:pt idx="157">
                  <c:v>1371.556</c:v>
                </c:pt>
                <c:pt idx="158">
                  <c:v>1264.431</c:v>
                </c:pt>
                <c:pt idx="159">
                  <c:v>1357.027</c:v>
                </c:pt>
                <c:pt idx="160">
                  <c:v>1474.867</c:v>
                </c:pt>
                <c:pt idx="161">
                  <c:v>1055.9090000000001</c:v>
                </c:pt>
                <c:pt idx="162">
                  <c:v>916.202</c:v>
                </c:pt>
                <c:pt idx="163">
                  <c:v>583.57799999999997</c:v>
                </c:pt>
                <c:pt idx="164">
                  <c:v>349.71699999999998</c:v>
                </c:pt>
                <c:pt idx="165">
                  <c:v>221.18199999999999</c:v>
                </c:pt>
                <c:pt idx="166">
                  <c:v>142.05799999999999</c:v>
                </c:pt>
                <c:pt idx="167">
                  <c:v>71.263000000000005</c:v>
                </c:pt>
                <c:pt idx="168">
                  <c:v>87.688999999999993</c:v>
                </c:pt>
                <c:pt idx="169">
                  <c:v>35.726999999999997</c:v>
                </c:pt>
                <c:pt idx="170">
                  <c:v>91.94</c:v>
                </c:pt>
                <c:pt idx="171">
                  <c:v>93.572000000000003</c:v>
                </c:pt>
                <c:pt idx="172">
                  <c:v>81.834999999999994</c:v>
                </c:pt>
                <c:pt idx="173">
                  <c:v>15.273</c:v>
                </c:pt>
                <c:pt idx="174">
                  <c:v>45.081000000000003</c:v>
                </c:pt>
                <c:pt idx="175">
                  <c:v>84.632999999999996</c:v>
                </c:pt>
                <c:pt idx="176">
                  <c:v>70.754000000000005</c:v>
                </c:pt>
                <c:pt idx="177">
                  <c:v>211.95699999999999</c:v>
                </c:pt>
                <c:pt idx="178">
                  <c:v>68.049000000000007</c:v>
                </c:pt>
                <c:pt idx="179">
                  <c:v>43.006999999999998</c:v>
                </c:pt>
                <c:pt idx="180">
                  <c:v>105.04300000000001</c:v>
                </c:pt>
                <c:pt idx="181">
                  <c:v>174.202</c:v>
                </c:pt>
                <c:pt idx="182">
                  <c:v>27.460999999999999</c:v>
                </c:pt>
                <c:pt idx="183">
                  <c:v>64.741</c:v>
                </c:pt>
                <c:pt idx="184">
                  <c:v>28.704999999999998</c:v>
                </c:pt>
                <c:pt idx="185">
                  <c:v>171.096</c:v>
                </c:pt>
                <c:pt idx="186">
                  <c:v>47.392000000000003</c:v>
                </c:pt>
                <c:pt idx="187">
                  <c:v>59.597999999999999</c:v>
                </c:pt>
                <c:pt idx="188">
                  <c:v>32.619999999999997</c:v>
                </c:pt>
                <c:pt idx="189">
                  <c:v>84.433999999999997</c:v>
                </c:pt>
                <c:pt idx="190">
                  <c:v>46.154000000000003</c:v>
                </c:pt>
                <c:pt idx="191">
                  <c:v>34.156999999999996</c:v>
                </c:pt>
                <c:pt idx="192">
                  <c:v>11.526</c:v>
                </c:pt>
                <c:pt idx="193">
                  <c:v>79.132999999999996</c:v>
                </c:pt>
                <c:pt idx="194">
                  <c:v>48.749000000000002</c:v>
                </c:pt>
                <c:pt idx="195">
                  <c:v>42.603000000000002</c:v>
                </c:pt>
                <c:pt idx="196">
                  <c:v>113.90600000000001</c:v>
                </c:pt>
                <c:pt idx="197">
                  <c:v>52.494999999999997</c:v>
                </c:pt>
                <c:pt idx="198">
                  <c:v>263.76600000000002</c:v>
                </c:pt>
                <c:pt idx="199">
                  <c:v>34.46</c:v>
                </c:pt>
                <c:pt idx="200">
                  <c:v>23.965</c:v>
                </c:pt>
                <c:pt idx="201">
                  <c:v>88.51</c:v>
                </c:pt>
                <c:pt idx="202">
                  <c:v>51.32</c:v>
                </c:pt>
                <c:pt idx="203">
                  <c:v>45.542999999999999</c:v>
                </c:pt>
                <c:pt idx="204">
                  <c:v>28.407</c:v>
                </c:pt>
                <c:pt idx="205">
                  <c:v>61.036999999999999</c:v>
                </c:pt>
                <c:pt idx="206">
                  <c:v>10.023</c:v>
                </c:pt>
                <c:pt idx="207">
                  <c:v>33.567999999999998</c:v>
                </c:pt>
                <c:pt idx="208">
                  <c:v>21.23</c:v>
                </c:pt>
                <c:pt idx="209">
                  <c:v>28.882999999999999</c:v>
                </c:pt>
                <c:pt idx="210">
                  <c:v>23.087</c:v>
                </c:pt>
                <c:pt idx="211">
                  <c:v>31.814</c:v>
                </c:pt>
                <c:pt idx="212">
                  <c:v>10.657999999999999</c:v>
                </c:pt>
                <c:pt idx="213">
                  <c:v>12.855</c:v>
                </c:pt>
                <c:pt idx="214">
                  <c:v>10.254</c:v>
                </c:pt>
                <c:pt idx="215">
                  <c:v>27.431999999999999</c:v>
                </c:pt>
                <c:pt idx="216">
                  <c:v>28.911000000000001</c:v>
                </c:pt>
                <c:pt idx="217">
                  <c:v>182.27199999999999</c:v>
                </c:pt>
                <c:pt idx="218">
                  <c:v>65.686000000000007</c:v>
                </c:pt>
                <c:pt idx="219">
                  <c:v>35.765999999999998</c:v>
                </c:pt>
                <c:pt idx="220">
                  <c:v>27.552</c:v>
                </c:pt>
                <c:pt idx="221">
                  <c:v>56.831000000000003</c:v>
                </c:pt>
                <c:pt idx="222">
                  <c:v>77.144000000000005</c:v>
                </c:pt>
                <c:pt idx="223">
                  <c:v>52.926000000000002</c:v>
                </c:pt>
                <c:pt idx="224">
                  <c:v>34.468000000000004</c:v>
                </c:pt>
                <c:pt idx="225">
                  <c:v>15.547000000000001</c:v>
                </c:pt>
                <c:pt idx="226">
                  <c:v>20.710999999999999</c:v>
                </c:pt>
                <c:pt idx="227">
                  <c:v>56.491</c:v>
                </c:pt>
                <c:pt idx="228">
                  <c:v>141.791</c:v>
                </c:pt>
                <c:pt idx="229">
                  <c:v>15.593999999999999</c:v>
                </c:pt>
                <c:pt idx="230">
                  <c:v>70.356999999999999</c:v>
                </c:pt>
                <c:pt idx="231">
                  <c:v>49.284999999999997</c:v>
                </c:pt>
                <c:pt idx="232">
                  <c:v>39.159999999999997</c:v>
                </c:pt>
                <c:pt idx="233">
                  <c:v>13.157999999999999</c:v>
                </c:pt>
                <c:pt idx="234">
                  <c:v>24.337</c:v>
                </c:pt>
                <c:pt idx="235">
                  <c:v>11.74</c:v>
                </c:pt>
                <c:pt idx="236">
                  <c:v>27.346</c:v>
                </c:pt>
                <c:pt idx="237">
                  <c:v>127.94199999999999</c:v>
                </c:pt>
                <c:pt idx="238">
                  <c:v>54.09</c:v>
                </c:pt>
                <c:pt idx="239">
                  <c:v>71.045000000000002</c:v>
                </c:pt>
                <c:pt idx="240">
                  <c:v>92.372</c:v>
                </c:pt>
                <c:pt idx="241">
                  <c:v>123.925</c:v>
                </c:pt>
                <c:pt idx="242">
                  <c:v>87.885000000000005</c:v>
                </c:pt>
                <c:pt idx="243">
                  <c:v>175.02500000000001</c:v>
                </c:pt>
                <c:pt idx="244">
                  <c:v>105.501</c:v>
                </c:pt>
                <c:pt idx="245">
                  <c:v>261.483</c:v>
                </c:pt>
                <c:pt idx="246">
                  <c:v>137.66900000000001</c:v>
                </c:pt>
                <c:pt idx="247">
                  <c:v>213.32300000000001</c:v>
                </c:pt>
                <c:pt idx="248">
                  <c:v>396.46499999999997</c:v>
                </c:pt>
                <c:pt idx="249">
                  <c:v>392.55200000000002</c:v>
                </c:pt>
                <c:pt idx="250">
                  <c:v>597.15099999999995</c:v>
                </c:pt>
                <c:pt idx="251">
                  <c:v>1162.011</c:v>
                </c:pt>
                <c:pt idx="252">
                  <c:v>1425.884</c:v>
                </c:pt>
                <c:pt idx="253">
                  <c:v>1888</c:v>
                </c:pt>
                <c:pt idx="254">
                  <c:v>2318.4560000000001</c:v>
                </c:pt>
                <c:pt idx="255">
                  <c:v>3175.9250000000002</c:v>
                </c:pt>
                <c:pt idx="256">
                  <c:v>4131.0720000000001</c:v>
                </c:pt>
                <c:pt idx="257">
                  <c:v>5081.45</c:v>
                </c:pt>
                <c:pt idx="258">
                  <c:v>5575.6030000000001</c:v>
                </c:pt>
                <c:pt idx="259">
                  <c:v>5256.2960000000003</c:v>
                </c:pt>
                <c:pt idx="260">
                  <c:v>4630.0119999999997</c:v>
                </c:pt>
                <c:pt idx="261">
                  <c:v>4318.8530000000001</c:v>
                </c:pt>
                <c:pt idx="262">
                  <c:v>4397.0839999999998</c:v>
                </c:pt>
                <c:pt idx="263">
                  <c:v>4431.9639999999999</c:v>
                </c:pt>
                <c:pt idx="264">
                  <c:v>4726.7120000000004</c:v>
                </c:pt>
                <c:pt idx="265">
                  <c:v>4767.0140000000001</c:v>
                </c:pt>
                <c:pt idx="266">
                  <c:v>4686.5140000000001</c:v>
                </c:pt>
                <c:pt idx="267">
                  <c:v>4204.4610000000002</c:v>
                </c:pt>
                <c:pt idx="268">
                  <c:v>3728.377</c:v>
                </c:pt>
                <c:pt idx="269">
                  <c:v>3131.4969999999998</c:v>
                </c:pt>
                <c:pt idx="270">
                  <c:v>2627.0909999999999</c:v>
                </c:pt>
                <c:pt idx="271">
                  <c:v>2243.9650000000001</c:v>
                </c:pt>
                <c:pt idx="272">
                  <c:v>1963.883</c:v>
                </c:pt>
                <c:pt idx="273">
                  <c:v>1514.59</c:v>
                </c:pt>
                <c:pt idx="274">
                  <c:v>1174.2139999999999</c:v>
                </c:pt>
                <c:pt idx="275">
                  <c:v>906.36500000000001</c:v>
                </c:pt>
                <c:pt idx="276">
                  <c:v>629.67999999999995</c:v>
                </c:pt>
                <c:pt idx="277">
                  <c:v>622.72500000000002</c:v>
                </c:pt>
                <c:pt idx="278">
                  <c:v>411.53899999999999</c:v>
                </c:pt>
                <c:pt idx="279">
                  <c:v>306.72199999999998</c:v>
                </c:pt>
                <c:pt idx="280">
                  <c:v>318.26299999999998</c:v>
                </c:pt>
                <c:pt idx="281">
                  <c:v>233.95500000000001</c:v>
                </c:pt>
                <c:pt idx="282">
                  <c:v>240.96700000000001</c:v>
                </c:pt>
                <c:pt idx="283">
                  <c:v>189.04499999999999</c:v>
                </c:pt>
                <c:pt idx="284">
                  <c:v>188.102</c:v>
                </c:pt>
                <c:pt idx="285">
                  <c:v>164.684</c:v>
                </c:pt>
                <c:pt idx="286">
                  <c:v>248.023</c:v>
                </c:pt>
                <c:pt idx="287">
                  <c:v>37.524000000000001</c:v>
                </c:pt>
                <c:pt idx="288">
                  <c:v>149.399</c:v>
                </c:pt>
                <c:pt idx="289">
                  <c:v>47.646999999999998</c:v>
                </c:pt>
                <c:pt idx="290">
                  <c:v>101.315</c:v>
                </c:pt>
                <c:pt idx="291">
                  <c:v>77.347999999999999</c:v>
                </c:pt>
                <c:pt idx="292">
                  <c:v>69.552999999999997</c:v>
                </c:pt>
                <c:pt idx="293">
                  <c:v>57.667999999999999</c:v>
                </c:pt>
                <c:pt idx="294">
                  <c:v>102.078</c:v>
                </c:pt>
                <c:pt idx="295">
                  <c:v>166.196</c:v>
                </c:pt>
                <c:pt idx="296">
                  <c:v>139.26599999999999</c:v>
                </c:pt>
                <c:pt idx="297">
                  <c:v>27.802</c:v>
                </c:pt>
                <c:pt idx="298">
                  <c:v>122.04</c:v>
                </c:pt>
                <c:pt idx="299">
                  <c:v>73.078000000000003</c:v>
                </c:pt>
                <c:pt idx="300">
                  <c:v>111.29</c:v>
                </c:pt>
                <c:pt idx="301">
                  <c:v>124.63800000000001</c:v>
                </c:pt>
                <c:pt idx="302">
                  <c:v>172.49299999999999</c:v>
                </c:pt>
                <c:pt idx="303">
                  <c:v>334.56200000000001</c:v>
                </c:pt>
                <c:pt idx="304">
                  <c:v>99.474999999999994</c:v>
                </c:pt>
                <c:pt idx="305">
                  <c:v>148.81399999999999</c:v>
                </c:pt>
                <c:pt idx="306">
                  <c:v>63.395000000000003</c:v>
                </c:pt>
                <c:pt idx="307">
                  <c:v>71.731999999999999</c:v>
                </c:pt>
                <c:pt idx="308">
                  <c:v>86.51</c:v>
                </c:pt>
                <c:pt idx="309">
                  <c:v>65.438999999999993</c:v>
                </c:pt>
                <c:pt idx="310">
                  <c:v>26.268999999999998</c:v>
                </c:pt>
                <c:pt idx="311">
                  <c:v>9.74</c:v>
                </c:pt>
                <c:pt idx="312">
                  <c:v>72.394999999999996</c:v>
                </c:pt>
                <c:pt idx="313">
                  <c:v>32.103999999999999</c:v>
                </c:pt>
                <c:pt idx="314">
                  <c:v>34.576000000000001</c:v>
                </c:pt>
                <c:pt idx="315">
                  <c:v>17.048999999999999</c:v>
                </c:pt>
                <c:pt idx="316">
                  <c:v>39.69</c:v>
                </c:pt>
                <c:pt idx="317">
                  <c:v>44.603000000000002</c:v>
                </c:pt>
                <c:pt idx="318">
                  <c:v>106.685</c:v>
                </c:pt>
                <c:pt idx="319">
                  <c:v>27.89</c:v>
                </c:pt>
                <c:pt idx="320">
                  <c:v>32.857999999999997</c:v>
                </c:pt>
                <c:pt idx="321">
                  <c:v>9.7189999999999994</c:v>
                </c:pt>
                <c:pt idx="322">
                  <c:v>21.248999999999999</c:v>
                </c:pt>
                <c:pt idx="323">
                  <c:v>78.844999999999999</c:v>
                </c:pt>
                <c:pt idx="324">
                  <c:v>7.5439999999999996</c:v>
                </c:pt>
                <c:pt idx="325">
                  <c:v>101.724</c:v>
                </c:pt>
                <c:pt idx="326">
                  <c:v>9.4909999999999997</c:v>
                </c:pt>
                <c:pt idx="327">
                  <c:v>168.387</c:v>
                </c:pt>
                <c:pt idx="328">
                  <c:v>21.225000000000001</c:v>
                </c:pt>
                <c:pt idx="329">
                  <c:v>159.44</c:v>
                </c:pt>
                <c:pt idx="330">
                  <c:v>12.108000000000001</c:v>
                </c:pt>
                <c:pt idx="331">
                  <c:v>56.618000000000002</c:v>
                </c:pt>
                <c:pt idx="332">
                  <c:v>145.631</c:v>
                </c:pt>
                <c:pt idx="333">
                  <c:v>8.8070000000000004</c:v>
                </c:pt>
                <c:pt idx="334">
                  <c:v>77.795000000000002</c:v>
                </c:pt>
                <c:pt idx="335">
                  <c:v>161.81700000000001</c:v>
                </c:pt>
                <c:pt idx="336">
                  <c:v>51.97</c:v>
                </c:pt>
                <c:pt idx="337">
                  <c:v>11.414</c:v>
                </c:pt>
                <c:pt idx="338">
                  <c:v>62.356999999999999</c:v>
                </c:pt>
                <c:pt idx="339">
                  <c:v>200.14500000000001</c:v>
                </c:pt>
                <c:pt idx="340">
                  <c:v>421.45</c:v>
                </c:pt>
                <c:pt idx="341">
                  <c:v>60.555999999999997</c:v>
                </c:pt>
                <c:pt idx="342">
                  <c:v>12.486000000000001</c:v>
                </c:pt>
                <c:pt idx="343">
                  <c:v>64.165999999999997</c:v>
                </c:pt>
                <c:pt idx="344">
                  <c:v>49.978999999999999</c:v>
                </c:pt>
                <c:pt idx="345">
                  <c:v>49.345999999999997</c:v>
                </c:pt>
                <c:pt idx="346">
                  <c:v>23.504999999999999</c:v>
                </c:pt>
                <c:pt idx="347">
                  <c:v>182.315</c:v>
                </c:pt>
                <c:pt idx="348">
                  <c:v>40.929000000000002</c:v>
                </c:pt>
                <c:pt idx="349">
                  <c:v>70.733000000000004</c:v>
                </c:pt>
                <c:pt idx="350">
                  <c:v>39.151000000000003</c:v>
                </c:pt>
                <c:pt idx="351">
                  <c:v>33.615000000000002</c:v>
                </c:pt>
                <c:pt idx="352">
                  <c:v>44.786000000000001</c:v>
                </c:pt>
                <c:pt idx="353">
                  <c:v>14.798</c:v>
                </c:pt>
                <c:pt idx="354">
                  <c:v>47.777000000000001</c:v>
                </c:pt>
                <c:pt idx="355">
                  <c:v>25.975999999999999</c:v>
                </c:pt>
                <c:pt idx="356">
                  <c:v>26.763999999999999</c:v>
                </c:pt>
                <c:pt idx="357">
                  <c:v>60.996000000000002</c:v>
                </c:pt>
                <c:pt idx="358">
                  <c:v>33.319000000000003</c:v>
                </c:pt>
                <c:pt idx="359">
                  <c:v>46.537999999999997</c:v>
                </c:pt>
                <c:pt idx="360">
                  <c:v>92.403999999999996</c:v>
                </c:pt>
                <c:pt idx="361">
                  <c:v>102.57599999999999</c:v>
                </c:pt>
                <c:pt idx="362">
                  <c:v>42.298000000000002</c:v>
                </c:pt>
                <c:pt idx="363">
                  <c:v>82.26</c:v>
                </c:pt>
                <c:pt idx="364">
                  <c:v>97.406999999999996</c:v>
                </c:pt>
                <c:pt idx="365">
                  <c:v>38.078000000000003</c:v>
                </c:pt>
                <c:pt idx="366">
                  <c:v>56.792999999999999</c:v>
                </c:pt>
                <c:pt idx="367">
                  <c:v>96.474999999999994</c:v>
                </c:pt>
                <c:pt idx="368">
                  <c:v>9.7460000000000004</c:v>
                </c:pt>
                <c:pt idx="369">
                  <c:v>18.370999999999999</c:v>
                </c:pt>
                <c:pt idx="370">
                  <c:v>81.647000000000006</c:v>
                </c:pt>
                <c:pt idx="371">
                  <c:v>74.525000000000006</c:v>
                </c:pt>
                <c:pt idx="372">
                  <c:v>19.934999999999999</c:v>
                </c:pt>
                <c:pt idx="373">
                  <c:v>77.510999999999996</c:v>
                </c:pt>
                <c:pt idx="374">
                  <c:v>19.123000000000001</c:v>
                </c:pt>
                <c:pt idx="375">
                  <c:v>75.082999999999998</c:v>
                </c:pt>
                <c:pt idx="376">
                  <c:v>306.464</c:v>
                </c:pt>
                <c:pt idx="377">
                  <c:v>111.84699999999999</c:v>
                </c:pt>
                <c:pt idx="378">
                  <c:v>43.494</c:v>
                </c:pt>
                <c:pt idx="379">
                  <c:v>59.146000000000001</c:v>
                </c:pt>
                <c:pt idx="380">
                  <c:v>24.988</c:v>
                </c:pt>
                <c:pt idx="381">
                  <c:v>92.831999999999994</c:v>
                </c:pt>
                <c:pt idx="382">
                  <c:v>43.012</c:v>
                </c:pt>
                <c:pt idx="383">
                  <c:v>54.765000000000001</c:v>
                </c:pt>
                <c:pt idx="384">
                  <c:v>290.24700000000001</c:v>
                </c:pt>
                <c:pt idx="385">
                  <c:v>225.43</c:v>
                </c:pt>
                <c:pt idx="386">
                  <c:v>334.80500000000001</c:v>
                </c:pt>
                <c:pt idx="387">
                  <c:v>90.658000000000001</c:v>
                </c:pt>
                <c:pt idx="388">
                  <c:v>97.256</c:v>
                </c:pt>
                <c:pt idx="389">
                  <c:v>369.90499999999997</c:v>
                </c:pt>
                <c:pt idx="390">
                  <c:v>151.05099999999999</c:v>
                </c:pt>
                <c:pt idx="391">
                  <c:v>114.069</c:v>
                </c:pt>
                <c:pt idx="392">
                  <c:v>83.501000000000005</c:v>
                </c:pt>
                <c:pt idx="393">
                  <c:v>160.04499999999999</c:v>
                </c:pt>
                <c:pt idx="394">
                  <c:v>134.08699999999999</c:v>
                </c:pt>
                <c:pt idx="395">
                  <c:v>73.335999999999999</c:v>
                </c:pt>
                <c:pt idx="396">
                  <c:v>186.62700000000001</c:v>
                </c:pt>
                <c:pt idx="397">
                  <c:v>73.683000000000007</c:v>
                </c:pt>
                <c:pt idx="398">
                  <c:v>469.64499999999998</c:v>
                </c:pt>
                <c:pt idx="399">
                  <c:v>264.80700000000002</c:v>
                </c:pt>
                <c:pt idx="400">
                  <c:v>136.94200000000001</c:v>
                </c:pt>
                <c:pt idx="401">
                  <c:v>110.199</c:v>
                </c:pt>
                <c:pt idx="402">
                  <c:v>290.54399999999998</c:v>
                </c:pt>
                <c:pt idx="403">
                  <c:v>1298.0640000000001</c:v>
                </c:pt>
                <c:pt idx="404">
                  <c:v>218.53100000000001</c:v>
                </c:pt>
                <c:pt idx="405">
                  <c:v>74.278999999999996</c:v>
                </c:pt>
                <c:pt idx="406">
                  <c:v>238.93199999999999</c:v>
                </c:pt>
                <c:pt idx="407">
                  <c:v>198.90799999999999</c:v>
                </c:pt>
                <c:pt idx="408">
                  <c:v>159.80799999999999</c:v>
                </c:pt>
                <c:pt idx="409">
                  <c:v>202.83799999999999</c:v>
                </c:pt>
                <c:pt idx="410">
                  <c:v>392.16199999999998</c:v>
                </c:pt>
                <c:pt idx="411">
                  <c:v>229.92500000000001</c:v>
                </c:pt>
                <c:pt idx="412">
                  <c:v>213.04400000000001</c:v>
                </c:pt>
                <c:pt idx="413">
                  <c:v>195.02199999999999</c:v>
                </c:pt>
                <c:pt idx="414">
                  <c:v>306.77499999999998</c:v>
                </c:pt>
                <c:pt idx="415">
                  <c:v>234.84</c:v>
                </c:pt>
                <c:pt idx="416">
                  <c:v>251.56899999999999</c:v>
                </c:pt>
                <c:pt idx="417">
                  <c:v>204.86500000000001</c:v>
                </c:pt>
                <c:pt idx="418">
                  <c:v>216.691</c:v>
                </c:pt>
                <c:pt idx="419">
                  <c:v>336.74099999999999</c:v>
                </c:pt>
                <c:pt idx="420">
                  <c:v>284.005</c:v>
                </c:pt>
                <c:pt idx="421">
                  <c:v>311.709</c:v>
                </c:pt>
                <c:pt idx="422">
                  <c:v>391.61599999999999</c:v>
                </c:pt>
                <c:pt idx="423">
                  <c:v>406.05799999999999</c:v>
                </c:pt>
                <c:pt idx="424">
                  <c:v>437.65899999999999</c:v>
                </c:pt>
                <c:pt idx="425">
                  <c:v>435.36900000000003</c:v>
                </c:pt>
                <c:pt idx="426">
                  <c:v>417.3</c:v>
                </c:pt>
                <c:pt idx="427">
                  <c:v>423.72699999999998</c:v>
                </c:pt>
                <c:pt idx="428">
                  <c:v>422.64100000000002</c:v>
                </c:pt>
                <c:pt idx="429">
                  <c:v>428.27199999999999</c:v>
                </c:pt>
                <c:pt idx="430">
                  <c:v>804.23400000000004</c:v>
                </c:pt>
                <c:pt idx="431">
                  <c:v>386.23399999999998</c:v>
                </c:pt>
                <c:pt idx="432">
                  <c:v>417.23899999999998</c:v>
                </c:pt>
                <c:pt idx="433">
                  <c:v>591.149</c:v>
                </c:pt>
                <c:pt idx="434">
                  <c:v>438.548</c:v>
                </c:pt>
                <c:pt idx="435">
                  <c:v>619.33000000000004</c:v>
                </c:pt>
                <c:pt idx="436">
                  <c:v>690.303</c:v>
                </c:pt>
                <c:pt idx="437">
                  <c:v>654.57600000000002</c:v>
                </c:pt>
                <c:pt idx="438">
                  <c:v>735.76300000000003</c:v>
                </c:pt>
                <c:pt idx="439">
                  <c:v>756.20899999999995</c:v>
                </c:pt>
                <c:pt idx="440">
                  <c:v>711.32799999999997</c:v>
                </c:pt>
                <c:pt idx="441">
                  <c:v>804.48500000000001</c:v>
                </c:pt>
                <c:pt idx="442">
                  <c:v>799.03200000000004</c:v>
                </c:pt>
                <c:pt idx="443">
                  <c:v>952.42499999999995</c:v>
                </c:pt>
                <c:pt idx="444">
                  <c:v>972.68499999999995</c:v>
                </c:pt>
                <c:pt idx="445">
                  <c:v>1123.7619999999999</c:v>
                </c:pt>
                <c:pt idx="446">
                  <c:v>1372.723</c:v>
                </c:pt>
                <c:pt idx="447">
                  <c:v>1240.5509999999999</c:v>
                </c:pt>
                <c:pt idx="448">
                  <c:v>1384.15</c:v>
                </c:pt>
                <c:pt idx="449">
                  <c:v>1373.432</c:v>
                </c:pt>
                <c:pt idx="450">
                  <c:v>1500.366</c:v>
                </c:pt>
                <c:pt idx="451">
                  <c:v>1623.7850000000001</c:v>
                </c:pt>
                <c:pt idx="452">
                  <c:v>1629.0260000000001</c:v>
                </c:pt>
                <c:pt idx="453">
                  <c:v>1721.1849999999999</c:v>
                </c:pt>
                <c:pt idx="454">
                  <c:v>1723.0519999999999</c:v>
                </c:pt>
                <c:pt idx="455">
                  <c:v>1882.501</c:v>
                </c:pt>
                <c:pt idx="456">
                  <c:v>1766.3869999999999</c:v>
                </c:pt>
                <c:pt idx="457">
                  <c:v>1954.778</c:v>
                </c:pt>
                <c:pt idx="458">
                  <c:v>1892.971</c:v>
                </c:pt>
                <c:pt idx="459">
                  <c:v>1804.173</c:v>
                </c:pt>
                <c:pt idx="460">
                  <c:v>1929.8130000000001</c:v>
                </c:pt>
                <c:pt idx="461">
                  <c:v>2066.136</c:v>
                </c:pt>
                <c:pt idx="462">
                  <c:v>2195.2040000000002</c:v>
                </c:pt>
                <c:pt idx="463">
                  <c:v>2184.8290000000002</c:v>
                </c:pt>
                <c:pt idx="464">
                  <c:v>2442.9259999999999</c:v>
                </c:pt>
                <c:pt idx="465">
                  <c:v>2727.0839999999998</c:v>
                </c:pt>
                <c:pt idx="466">
                  <c:v>2821.5630000000001</c:v>
                </c:pt>
                <c:pt idx="467">
                  <c:v>3197.2170000000001</c:v>
                </c:pt>
                <c:pt idx="468">
                  <c:v>3347.723</c:v>
                </c:pt>
                <c:pt idx="469">
                  <c:v>3802.386</c:v>
                </c:pt>
                <c:pt idx="470">
                  <c:v>3685.1509999999998</c:v>
                </c:pt>
                <c:pt idx="471">
                  <c:v>3945.5920000000001</c:v>
                </c:pt>
                <c:pt idx="472">
                  <c:v>4175.2969999999996</c:v>
                </c:pt>
                <c:pt idx="473">
                  <c:v>4188.3940000000002</c:v>
                </c:pt>
                <c:pt idx="474">
                  <c:v>4334.29</c:v>
                </c:pt>
                <c:pt idx="475">
                  <c:v>4467.1769999999997</c:v>
                </c:pt>
                <c:pt idx="476">
                  <c:v>4542.2759999999998</c:v>
                </c:pt>
                <c:pt idx="477">
                  <c:v>4636.8999999999996</c:v>
                </c:pt>
                <c:pt idx="478">
                  <c:v>4702.2110000000002</c:v>
                </c:pt>
                <c:pt idx="479">
                  <c:v>4843.2139999999999</c:v>
                </c:pt>
                <c:pt idx="480">
                  <c:v>4945.1409999999996</c:v>
                </c:pt>
                <c:pt idx="481">
                  <c:v>5338.5429999999997</c:v>
                </c:pt>
                <c:pt idx="482">
                  <c:v>5317.1779999999999</c:v>
                </c:pt>
                <c:pt idx="483">
                  <c:v>5654.9870000000001</c:v>
                </c:pt>
                <c:pt idx="484">
                  <c:v>5942.4660000000003</c:v>
                </c:pt>
                <c:pt idx="485">
                  <c:v>6414.1360000000004</c:v>
                </c:pt>
                <c:pt idx="486">
                  <c:v>6955.3549999999996</c:v>
                </c:pt>
                <c:pt idx="487">
                  <c:v>7795.6350000000002</c:v>
                </c:pt>
                <c:pt idx="488">
                  <c:v>8064.3</c:v>
                </c:pt>
                <c:pt idx="489">
                  <c:v>8498.0370000000003</c:v>
                </c:pt>
                <c:pt idx="490">
                  <c:v>8946.1560000000009</c:v>
                </c:pt>
                <c:pt idx="491">
                  <c:v>9718.8359999999993</c:v>
                </c:pt>
                <c:pt idx="492">
                  <c:v>10227.1</c:v>
                </c:pt>
                <c:pt idx="493">
                  <c:v>10512.272999999999</c:v>
                </c:pt>
                <c:pt idx="494">
                  <c:v>11397.57</c:v>
                </c:pt>
                <c:pt idx="495">
                  <c:v>12087.428</c:v>
                </c:pt>
                <c:pt idx="496">
                  <c:v>13435.941999999999</c:v>
                </c:pt>
                <c:pt idx="497">
                  <c:v>14599.697</c:v>
                </c:pt>
                <c:pt idx="498">
                  <c:v>16185.031000000001</c:v>
                </c:pt>
                <c:pt idx="499">
                  <c:v>17909.573</c:v>
                </c:pt>
                <c:pt idx="500">
                  <c:v>20347.224999999999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750-3F4D-8F9D-226263100BB5}"/>
            </c:ext>
          </c:extLst>
        </c:ser>
        <c:ser>
          <c:idx val="2"/>
          <c:order val="2"/>
          <c:tx>
            <c:v>420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'48h'!$G$2:$G$502</c:f>
              <c:numCache>
                <c:formatCode>General</c:formatCode>
                <c:ptCount val="501"/>
                <c:pt idx="0">
                  <c:v>45.838000000000001</c:v>
                </c:pt>
                <c:pt idx="1">
                  <c:v>2.827</c:v>
                </c:pt>
                <c:pt idx="2">
                  <c:v>32.323999999999998</c:v>
                </c:pt>
                <c:pt idx="3">
                  <c:v>29.91</c:v>
                </c:pt>
                <c:pt idx="4">
                  <c:v>12.090999999999999</c:v>
                </c:pt>
                <c:pt idx="5">
                  <c:v>10.279</c:v>
                </c:pt>
                <c:pt idx="6">
                  <c:v>76.768000000000001</c:v>
                </c:pt>
                <c:pt idx="7">
                  <c:v>43.148000000000003</c:v>
                </c:pt>
                <c:pt idx="8">
                  <c:v>66.570999999999998</c:v>
                </c:pt>
                <c:pt idx="9">
                  <c:v>26.224</c:v>
                </c:pt>
                <c:pt idx="10">
                  <c:v>34.472999999999999</c:v>
                </c:pt>
                <c:pt idx="11">
                  <c:v>46.219000000000001</c:v>
                </c:pt>
                <c:pt idx="12">
                  <c:v>48.567999999999998</c:v>
                </c:pt>
                <c:pt idx="13">
                  <c:v>36.709000000000003</c:v>
                </c:pt>
                <c:pt idx="14">
                  <c:v>20.734000000000002</c:v>
                </c:pt>
                <c:pt idx="15">
                  <c:v>33.466999999999999</c:v>
                </c:pt>
                <c:pt idx="16">
                  <c:v>43.796999999999997</c:v>
                </c:pt>
                <c:pt idx="17">
                  <c:v>13.029</c:v>
                </c:pt>
                <c:pt idx="18">
                  <c:v>12.157</c:v>
                </c:pt>
                <c:pt idx="19">
                  <c:v>9.9420000000000002</c:v>
                </c:pt>
                <c:pt idx="20">
                  <c:v>94.236999999999995</c:v>
                </c:pt>
                <c:pt idx="21">
                  <c:v>134.24199999999999</c:v>
                </c:pt>
                <c:pt idx="22">
                  <c:v>10.811999999999999</c:v>
                </c:pt>
                <c:pt idx="23">
                  <c:v>16.559000000000001</c:v>
                </c:pt>
                <c:pt idx="24">
                  <c:v>5.0869999999999997</c:v>
                </c:pt>
                <c:pt idx="25">
                  <c:v>9.2050000000000001</c:v>
                </c:pt>
                <c:pt idx="26">
                  <c:v>17.623999999999999</c:v>
                </c:pt>
                <c:pt idx="27">
                  <c:v>114.32599999999999</c:v>
                </c:pt>
                <c:pt idx="28">
                  <c:v>77.555000000000007</c:v>
                </c:pt>
                <c:pt idx="29">
                  <c:v>38.162999999999997</c:v>
                </c:pt>
                <c:pt idx="30">
                  <c:v>16.632999999999999</c:v>
                </c:pt>
                <c:pt idx="31">
                  <c:v>67.762</c:v>
                </c:pt>
                <c:pt idx="32">
                  <c:v>24.588000000000001</c:v>
                </c:pt>
                <c:pt idx="33">
                  <c:v>48.424999999999997</c:v>
                </c:pt>
                <c:pt idx="34">
                  <c:v>59.850999999999999</c:v>
                </c:pt>
                <c:pt idx="35">
                  <c:v>32.003</c:v>
                </c:pt>
                <c:pt idx="36">
                  <c:v>109.968</c:v>
                </c:pt>
                <c:pt idx="37">
                  <c:v>91.308000000000007</c:v>
                </c:pt>
                <c:pt idx="38">
                  <c:v>147.98699999999999</c:v>
                </c:pt>
                <c:pt idx="39">
                  <c:v>80.56</c:v>
                </c:pt>
                <c:pt idx="40">
                  <c:v>40.537999999999997</c:v>
                </c:pt>
                <c:pt idx="41">
                  <c:v>21.623000000000001</c:v>
                </c:pt>
                <c:pt idx="42">
                  <c:v>59.298000000000002</c:v>
                </c:pt>
                <c:pt idx="43">
                  <c:v>8.4789999999999992</c:v>
                </c:pt>
                <c:pt idx="44">
                  <c:v>162.33500000000001</c:v>
                </c:pt>
                <c:pt idx="45">
                  <c:v>45.534999999999997</c:v>
                </c:pt>
                <c:pt idx="46">
                  <c:v>23.994</c:v>
                </c:pt>
                <c:pt idx="47">
                  <c:v>28.623000000000001</c:v>
                </c:pt>
                <c:pt idx="48">
                  <c:v>62.741</c:v>
                </c:pt>
                <c:pt idx="49">
                  <c:v>135.4</c:v>
                </c:pt>
                <c:pt idx="50">
                  <c:v>42.204999999999998</c:v>
                </c:pt>
                <c:pt idx="51">
                  <c:v>68.81</c:v>
                </c:pt>
                <c:pt idx="52">
                  <c:v>47.66</c:v>
                </c:pt>
                <c:pt idx="53">
                  <c:v>91.209000000000003</c:v>
                </c:pt>
                <c:pt idx="54">
                  <c:v>74.606999999999999</c:v>
                </c:pt>
                <c:pt idx="55">
                  <c:v>65.698999999999998</c:v>
                </c:pt>
                <c:pt idx="56">
                  <c:v>26.32</c:v>
                </c:pt>
                <c:pt idx="57">
                  <c:v>156.68700000000001</c:v>
                </c:pt>
                <c:pt idx="58">
                  <c:v>27.8</c:v>
                </c:pt>
                <c:pt idx="59">
                  <c:v>35.087000000000003</c:v>
                </c:pt>
                <c:pt idx="60">
                  <c:v>56.51</c:v>
                </c:pt>
                <c:pt idx="61">
                  <c:v>26.574999999999999</c:v>
                </c:pt>
                <c:pt idx="62">
                  <c:v>143.774</c:v>
                </c:pt>
                <c:pt idx="63">
                  <c:v>172.547</c:v>
                </c:pt>
                <c:pt idx="64">
                  <c:v>44.037999999999997</c:v>
                </c:pt>
                <c:pt idx="65">
                  <c:v>52.122999999999998</c:v>
                </c:pt>
                <c:pt idx="66">
                  <c:v>21.254999999999999</c:v>
                </c:pt>
                <c:pt idx="67">
                  <c:v>22.391999999999999</c:v>
                </c:pt>
                <c:pt idx="68">
                  <c:v>32.200000000000003</c:v>
                </c:pt>
                <c:pt idx="69">
                  <c:v>67.245000000000005</c:v>
                </c:pt>
                <c:pt idx="70">
                  <c:v>22.882000000000001</c:v>
                </c:pt>
                <c:pt idx="71">
                  <c:v>22.78</c:v>
                </c:pt>
                <c:pt idx="72">
                  <c:v>56.4</c:v>
                </c:pt>
                <c:pt idx="73">
                  <c:v>23.869</c:v>
                </c:pt>
                <c:pt idx="74">
                  <c:v>12.706</c:v>
                </c:pt>
                <c:pt idx="75">
                  <c:v>18.283000000000001</c:v>
                </c:pt>
                <c:pt idx="76">
                  <c:v>17.532</c:v>
                </c:pt>
                <c:pt idx="77">
                  <c:v>48.499000000000002</c:v>
                </c:pt>
                <c:pt idx="78">
                  <c:v>49.505000000000003</c:v>
                </c:pt>
                <c:pt idx="79">
                  <c:v>55.1</c:v>
                </c:pt>
                <c:pt idx="80">
                  <c:v>81.867000000000004</c:v>
                </c:pt>
                <c:pt idx="81">
                  <c:v>42.27</c:v>
                </c:pt>
                <c:pt idx="82">
                  <c:v>7.0529999999999999</c:v>
                </c:pt>
                <c:pt idx="83">
                  <c:v>32.753999999999998</c:v>
                </c:pt>
                <c:pt idx="84">
                  <c:v>22.24</c:v>
                </c:pt>
                <c:pt idx="85">
                  <c:v>34.465000000000003</c:v>
                </c:pt>
                <c:pt idx="86">
                  <c:v>18.783999999999999</c:v>
                </c:pt>
                <c:pt idx="87">
                  <c:v>142.73500000000001</c:v>
                </c:pt>
                <c:pt idx="88">
                  <c:v>45.328000000000003</c:v>
                </c:pt>
                <c:pt idx="89">
                  <c:v>144.17699999999999</c:v>
                </c:pt>
                <c:pt idx="90">
                  <c:v>27.359000000000002</c:v>
                </c:pt>
                <c:pt idx="91">
                  <c:v>69.412999999999997</c:v>
                </c:pt>
                <c:pt idx="92">
                  <c:v>38.088999999999999</c:v>
                </c:pt>
                <c:pt idx="93">
                  <c:v>31.181000000000001</c:v>
                </c:pt>
                <c:pt idx="94">
                  <c:v>20.46</c:v>
                </c:pt>
                <c:pt idx="95">
                  <c:v>34.682000000000002</c:v>
                </c:pt>
                <c:pt idx="96">
                  <c:v>45.76</c:v>
                </c:pt>
                <c:pt idx="97">
                  <c:v>21.385999999999999</c:v>
                </c:pt>
                <c:pt idx="98">
                  <c:v>50.113</c:v>
                </c:pt>
                <c:pt idx="99">
                  <c:v>56.613999999999997</c:v>
                </c:pt>
                <c:pt idx="100">
                  <c:v>49.241999999999997</c:v>
                </c:pt>
                <c:pt idx="101">
                  <c:v>103.108</c:v>
                </c:pt>
                <c:pt idx="102">
                  <c:v>104.64400000000001</c:v>
                </c:pt>
                <c:pt idx="103">
                  <c:v>36.415999999999997</c:v>
                </c:pt>
                <c:pt idx="104">
                  <c:v>66.903000000000006</c:v>
                </c:pt>
                <c:pt idx="105">
                  <c:v>50.639000000000003</c:v>
                </c:pt>
                <c:pt idx="106">
                  <c:v>118.58</c:v>
                </c:pt>
                <c:pt idx="107">
                  <c:v>102.649</c:v>
                </c:pt>
                <c:pt idx="108">
                  <c:v>60.220999999999997</c:v>
                </c:pt>
                <c:pt idx="109">
                  <c:v>118.72199999999999</c:v>
                </c:pt>
                <c:pt idx="110">
                  <c:v>88.201999999999998</c:v>
                </c:pt>
                <c:pt idx="111">
                  <c:v>64.86</c:v>
                </c:pt>
                <c:pt idx="112">
                  <c:v>52.936</c:v>
                </c:pt>
                <c:pt idx="113">
                  <c:v>95.081999999999994</c:v>
                </c:pt>
                <c:pt idx="114">
                  <c:v>45.878</c:v>
                </c:pt>
                <c:pt idx="115">
                  <c:v>57.526000000000003</c:v>
                </c:pt>
                <c:pt idx="116">
                  <c:v>35.262999999999998</c:v>
                </c:pt>
                <c:pt idx="117">
                  <c:v>71.92</c:v>
                </c:pt>
                <c:pt idx="118">
                  <c:v>170.346</c:v>
                </c:pt>
                <c:pt idx="119">
                  <c:v>93.141999999999996</c:v>
                </c:pt>
                <c:pt idx="120">
                  <c:v>366.12700000000001</c:v>
                </c:pt>
                <c:pt idx="121">
                  <c:v>542.51800000000003</c:v>
                </c:pt>
                <c:pt idx="122">
                  <c:v>711.10500000000002</c:v>
                </c:pt>
                <c:pt idx="123">
                  <c:v>936.19600000000003</c:v>
                </c:pt>
                <c:pt idx="124">
                  <c:v>1273.665</c:v>
                </c:pt>
                <c:pt idx="125">
                  <c:v>1539.6379999999999</c:v>
                </c:pt>
                <c:pt idx="126">
                  <c:v>1334.693</c:v>
                </c:pt>
                <c:pt idx="127">
                  <c:v>1025.7190000000001</c:v>
                </c:pt>
                <c:pt idx="128">
                  <c:v>954.62300000000005</c:v>
                </c:pt>
                <c:pt idx="129">
                  <c:v>927.27200000000005</c:v>
                </c:pt>
                <c:pt idx="130">
                  <c:v>1021.583</c:v>
                </c:pt>
                <c:pt idx="131">
                  <c:v>1348.4549999999999</c:v>
                </c:pt>
                <c:pt idx="132">
                  <c:v>1275.076</c:v>
                </c:pt>
                <c:pt idx="133">
                  <c:v>1186.9380000000001</c:v>
                </c:pt>
                <c:pt idx="134">
                  <c:v>1037.9680000000001</c:v>
                </c:pt>
                <c:pt idx="135">
                  <c:v>793.20299999999997</c:v>
                </c:pt>
                <c:pt idx="136">
                  <c:v>474.43200000000002</c:v>
                </c:pt>
                <c:pt idx="137">
                  <c:v>366.54399999999998</c:v>
                </c:pt>
                <c:pt idx="138">
                  <c:v>261.35700000000003</c:v>
                </c:pt>
                <c:pt idx="139">
                  <c:v>416.77499999999998</c:v>
                </c:pt>
                <c:pt idx="140">
                  <c:v>524.05200000000002</c:v>
                </c:pt>
                <c:pt idx="141">
                  <c:v>1160.1279999999999</c:v>
                </c:pt>
                <c:pt idx="142">
                  <c:v>2484.3359999999998</c:v>
                </c:pt>
                <c:pt idx="143">
                  <c:v>3639.1759999999999</c:v>
                </c:pt>
                <c:pt idx="144">
                  <c:v>4585.0439999999999</c:v>
                </c:pt>
                <c:pt idx="145">
                  <c:v>4142.3620000000001</c:v>
                </c:pt>
                <c:pt idx="146">
                  <c:v>3622.364</c:v>
                </c:pt>
                <c:pt idx="147">
                  <c:v>2788.6610000000001</c:v>
                </c:pt>
                <c:pt idx="148">
                  <c:v>2376.7089999999998</c:v>
                </c:pt>
                <c:pt idx="149">
                  <c:v>2224.5360000000001</c:v>
                </c:pt>
                <c:pt idx="150">
                  <c:v>2166.5949999999998</c:v>
                </c:pt>
                <c:pt idx="151">
                  <c:v>2229.0459999999998</c:v>
                </c:pt>
                <c:pt idx="152">
                  <c:v>2219.9470000000001</c:v>
                </c:pt>
                <c:pt idx="153">
                  <c:v>2295.1930000000002</c:v>
                </c:pt>
                <c:pt idx="154">
                  <c:v>2433.0279999999998</c:v>
                </c:pt>
                <c:pt idx="155">
                  <c:v>2187.3200000000002</c:v>
                </c:pt>
                <c:pt idx="156">
                  <c:v>1669.105</c:v>
                </c:pt>
                <c:pt idx="157">
                  <c:v>1337.4110000000001</c:v>
                </c:pt>
                <c:pt idx="158">
                  <c:v>1275.0450000000001</c:v>
                </c:pt>
                <c:pt idx="159">
                  <c:v>1379.5170000000001</c:v>
                </c:pt>
                <c:pt idx="160">
                  <c:v>1394.048</c:v>
                </c:pt>
                <c:pt idx="161">
                  <c:v>1087.125</c:v>
                </c:pt>
                <c:pt idx="162">
                  <c:v>854.91899999999998</c:v>
                </c:pt>
                <c:pt idx="163">
                  <c:v>497.517</c:v>
                </c:pt>
                <c:pt idx="164">
                  <c:v>274.94499999999999</c:v>
                </c:pt>
                <c:pt idx="165">
                  <c:v>203.88399999999999</c:v>
                </c:pt>
                <c:pt idx="166">
                  <c:v>210.50700000000001</c:v>
                </c:pt>
                <c:pt idx="167">
                  <c:v>186.86099999999999</c:v>
                </c:pt>
                <c:pt idx="168">
                  <c:v>178.55199999999999</c:v>
                </c:pt>
                <c:pt idx="169">
                  <c:v>89.182000000000002</c:v>
                </c:pt>
                <c:pt idx="170">
                  <c:v>126.426</c:v>
                </c:pt>
                <c:pt idx="171">
                  <c:v>83.021000000000001</c:v>
                </c:pt>
                <c:pt idx="172">
                  <c:v>49.88</c:v>
                </c:pt>
                <c:pt idx="173">
                  <c:v>32.06</c:v>
                </c:pt>
                <c:pt idx="174">
                  <c:v>21.015999999999998</c:v>
                </c:pt>
                <c:pt idx="175">
                  <c:v>51.652999999999999</c:v>
                </c:pt>
                <c:pt idx="176">
                  <c:v>80.494</c:v>
                </c:pt>
                <c:pt idx="177">
                  <c:v>44.36</c:v>
                </c:pt>
                <c:pt idx="178">
                  <c:v>45.124000000000002</c:v>
                </c:pt>
                <c:pt idx="179">
                  <c:v>74.540000000000006</c:v>
                </c:pt>
                <c:pt idx="180">
                  <c:v>114.31100000000001</c:v>
                </c:pt>
                <c:pt idx="181">
                  <c:v>134.21600000000001</c:v>
                </c:pt>
                <c:pt idx="182">
                  <c:v>28.431999999999999</c:v>
                </c:pt>
                <c:pt idx="183">
                  <c:v>37.856999999999999</c:v>
                </c:pt>
                <c:pt idx="184">
                  <c:v>9.952</c:v>
                </c:pt>
                <c:pt idx="185">
                  <c:v>70.465000000000003</c:v>
                </c:pt>
                <c:pt idx="186">
                  <c:v>52.298000000000002</c:v>
                </c:pt>
                <c:pt idx="187">
                  <c:v>57.524999999999999</c:v>
                </c:pt>
                <c:pt idx="188">
                  <c:v>97.287999999999997</c:v>
                </c:pt>
                <c:pt idx="189">
                  <c:v>33.536999999999999</c:v>
                </c:pt>
                <c:pt idx="190">
                  <c:v>77.888000000000005</c:v>
                </c:pt>
                <c:pt idx="191">
                  <c:v>42.643000000000001</c:v>
                </c:pt>
                <c:pt idx="192">
                  <c:v>56.856000000000002</c:v>
                </c:pt>
                <c:pt idx="193">
                  <c:v>66.676000000000002</c:v>
                </c:pt>
                <c:pt idx="194">
                  <c:v>51.49</c:v>
                </c:pt>
                <c:pt idx="195">
                  <c:v>14.670999999999999</c:v>
                </c:pt>
                <c:pt idx="196">
                  <c:v>62.82</c:v>
                </c:pt>
                <c:pt idx="197">
                  <c:v>36.969000000000001</c:v>
                </c:pt>
                <c:pt idx="198">
                  <c:v>158.27099999999999</c:v>
                </c:pt>
                <c:pt idx="199">
                  <c:v>47.984999999999999</c:v>
                </c:pt>
                <c:pt idx="200">
                  <c:v>55.936</c:v>
                </c:pt>
                <c:pt idx="201">
                  <c:v>48.588000000000001</c:v>
                </c:pt>
                <c:pt idx="202">
                  <c:v>24.7</c:v>
                </c:pt>
                <c:pt idx="203">
                  <c:v>35.737000000000002</c:v>
                </c:pt>
                <c:pt idx="204">
                  <c:v>73.682000000000002</c:v>
                </c:pt>
                <c:pt idx="205">
                  <c:v>10.38</c:v>
                </c:pt>
                <c:pt idx="206">
                  <c:v>13.516999999999999</c:v>
                </c:pt>
                <c:pt idx="207">
                  <c:v>46.192999999999998</c:v>
                </c:pt>
                <c:pt idx="208">
                  <c:v>44.292000000000002</c:v>
                </c:pt>
                <c:pt idx="209">
                  <c:v>3.4209999999999998</c:v>
                </c:pt>
                <c:pt idx="210">
                  <c:v>9.3680000000000003</c:v>
                </c:pt>
                <c:pt idx="211">
                  <c:v>43.578000000000003</c:v>
                </c:pt>
                <c:pt idx="212">
                  <c:v>8.5039999999999996</c:v>
                </c:pt>
                <c:pt idx="213">
                  <c:v>20.108000000000001</c:v>
                </c:pt>
                <c:pt idx="214">
                  <c:v>54.747</c:v>
                </c:pt>
                <c:pt idx="215">
                  <c:v>104.404</c:v>
                </c:pt>
                <c:pt idx="216">
                  <c:v>48.308</c:v>
                </c:pt>
                <c:pt idx="217">
                  <c:v>60.896000000000001</c:v>
                </c:pt>
                <c:pt idx="218">
                  <c:v>34.645000000000003</c:v>
                </c:pt>
                <c:pt idx="219">
                  <c:v>95.040999999999997</c:v>
                </c:pt>
                <c:pt idx="220">
                  <c:v>32.662999999999997</c:v>
                </c:pt>
                <c:pt idx="221">
                  <c:v>163.89699999999999</c:v>
                </c:pt>
                <c:pt idx="222">
                  <c:v>45.195999999999998</c:v>
                </c:pt>
                <c:pt idx="223">
                  <c:v>53.779000000000003</c:v>
                </c:pt>
                <c:pt idx="224">
                  <c:v>40.856999999999999</c:v>
                </c:pt>
                <c:pt idx="225">
                  <c:v>25.323</c:v>
                </c:pt>
                <c:pt idx="226">
                  <c:v>27.483000000000001</c:v>
                </c:pt>
                <c:pt idx="227">
                  <c:v>32.125999999999998</c:v>
                </c:pt>
                <c:pt idx="228">
                  <c:v>111.863</c:v>
                </c:pt>
                <c:pt idx="229">
                  <c:v>34.878999999999998</c:v>
                </c:pt>
                <c:pt idx="230">
                  <c:v>65.269000000000005</c:v>
                </c:pt>
                <c:pt idx="231">
                  <c:v>27.058</c:v>
                </c:pt>
                <c:pt idx="232">
                  <c:v>17.187999999999999</c:v>
                </c:pt>
                <c:pt idx="233">
                  <c:v>2.9140000000000001</c:v>
                </c:pt>
                <c:pt idx="234">
                  <c:v>19.582999999999998</c:v>
                </c:pt>
                <c:pt idx="235">
                  <c:v>42.801000000000002</c:v>
                </c:pt>
                <c:pt idx="236">
                  <c:v>2.7480000000000002</c:v>
                </c:pt>
                <c:pt idx="237">
                  <c:v>30.422000000000001</c:v>
                </c:pt>
                <c:pt idx="238">
                  <c:v>54.127000000000002</c:v>
                </c:pt>
                <c:pt idx="239">
                  <c:v>123.709</c:v>
                </c:pt>
                <c:pt idx="240">
                  <c:v>128.59800000000001</c:v>
                </c:pt>
                <c:pt idx="241">
                  <c:v>176.74100000000001</c:v>
                </c:pt>
                <c:pt idx="242">
                  <c:v>125.854</c:v>
                </c:pt>
                <c:pt idx="243">
                  <c:v>183.36199999999999</c:v>
                </c:pt>
                <c:pt idx="244">
                  <c:v>130.26300000000001</c:v>
                </c:pt>
                <c:pt idx="245">
                  <c:v>249.20500000000001</c:v>
                </c:pt>
                <c:pt idx="246">
                  <c:v>149.489</c:v>
                </c:pt>
                <c:pt idx="247">
                  <c:v>200.64699999999999</c:v>
                </c:pt>
                <c:pt idx="248">
                  <c:v>385.59699999999998</c:v>
                </c:pt>
                <c:pt idx="249">
                  <c:v>478.75799999999998</c:v>
                </c:pt>
                <c:pt idx="250">
                  <c:v>632.53899999999999</c:v>
                </c:pt>
                <c:pt idx="251">
                  <c:v>1110.8520000000001</c:v>
                </c:pt>
                <c:pt idx="252">
                  <c:v>1586.338</c:v>
                </c:pt>
                <c:pt idx="253">
                  <c:v>1966.057</c:v>
                </c:pt>
                <c:pt idx="254">
                  <c:v>2466.04</c:v>
                </c:pt>
                <c:pt idx="255">
                  <c:v>3049.5259999999998</c:v>
                </c:pt>
                <c:pt idx="256">
                  <c:v>4093.9670000000001</c:v>
                </c:pt>
                <c:pt idx="257">
                  <c:v>5103.9889999999996</c:v>
                </c:pt>
                <c:pt idx="258">
                  <c:v>5479.1760000000004</c:v>
                </c:pt>
                <c:pt idx="259">
                  <c:v>5150.1170000000002</c:v>
                </c:pt>
                <c:pt idx="260">
                  <c:v>4452.9390000000003</c:v>
                </c:pt>
                <c:pt idx="261">
                  <c:v>4286.2669999999998</c:v>
                </c:pt>
                <c:pt idx="262">
                  <c:v>4280.3559999999998</c:v>
                </c:pt>
                <c:pt idx="263">
                  <c:v>4473.4319999999998</c:v>
                </c:pt>
                <c:pt idx="264">
                  <c:v>4728.2640000000001</c:v>
                </c:pt>
                <c:pt idx="265">
                  <c:v>4767.4210000000003</c:v>
                </c:pt>
                <c:pt idx="266">
                  <c:v>4538.5879999999997</c:v>
                </c:pt>
                <c:pt idx="267">
                  <c:v>4333.7299999999996</c:v>
                </c:pt>
                <c:pt idx="268">
                  <c:v>3657.7330000000002</c:v>
                </c:pt>
                <c:pt idx="269">
                  <c:v>3193.2190000000001</c:v>
                </c:pt>
                <c:pt idx="270">
                  <c:v>2623.2950000000001</c:v>
                </c:pt>
                <c:pt idx="271">
                  <c:v>2302.7510000000002</c:v>
                </c:pt>
                <c:pt idx="272">
                  <c:v>1892.472</c:v>
                </c:pt>
                <c:pt idx="273">
                  <c:v>1646.3030000000001</c:v>
                </c:pt>
                <c:pt idx="274">
                  <c:v>1228.269</c:v>
                </c:pt>
                <c:pt idx="275">
                  <c:v>978.47</c:v>
                </c:pt>
                <c:pt idx="276">
                  <c:v>700.91099999999994</c:v>
                </c:pt>
                <c:pt idx="277">
                  <c:v>494.65800000000002</c:v>
                </c:pt>
                <c:pt idx="278">
                  <c:v>514.33500000000004</c:v>
                </c:pt>
                <c:pt idx="279">
                  <c:v>319.89299999999997</c:v>
                </c:pt>
                <c:pt idx="280">
                  <c:v>336.238</c:v>
                </c:pt>
                <c:pt idx="281">
                  <c:v>283.79000000000002</c:v>
                </c:pt>
                <c:pt idx="282">
                  <c:v>257.70699999999999</c:v>
                </c:pt>
                <c:pt idx="283">
                  <c:v>137.459</c:v>
                </c:pt>
                <c:pt idx="284">
                  <c:v>253.91900000000001</c:v>
                </c:pt>
                <c:pt idx="285">
                  <c:v>190.70699999999999</c:v>
                </c:pt>
                <c:pt idx="286">
                  <c:v>209.86600000000001</c:v>
                </c:pt>
                <c:pt idx="287">
                  <c:v>155.107</c:v>
                </c:pt>
                <c:pt idx="288">
                  <c:v>161.58699999999999</c:v>
                </c:pt>
                <c:pt idx="289">
                  <c:v>98.262</c:v>
                </c:pt>
                <c:pt idx="290">
                  <c:v>78.459999999999994</c:v>
                </c:pt>
                <c:pt idx="291">
                  <c:v>97.494</c:v>
                </c:pt>
                <c:pt idx="292">
                  <c:v>126.212</c:v>
                </c:pt>
                <c:pt idx="293">
                  <c:v>71.236999999999995</c:v>
                </c:pt>
                <c:pt idx="294">
                  <c:v>84.686000000000007</c:v>
                </c:pt>
                <c:pt idx="295">
                  <c:v>181.78299999999999</c:v>
                </c:pt>
                <c:pt idx="296">
                  <c:v>105.065</c:v>
                </c:pt>
                <c:pt idx="297">
                  <c:v>101.316</c:v>
                </c:pt>
                <c:pt idx="298">
                  <c:v>79.055000000000007</c:v>
                </c:pt>
                <c:pt idx="299">
                  <c:v>66.298000000000002</c:v>
                </c:pt>
                <c:pt idx="300">
                  <c:v>52.317999999999998</c:v>
                </c:pt>
                <c:pt idx="301">
                  <c:v>166.173</c:v>
                </c:pt>
                <c:pt idx="302">
                  <c:v>176.352</c:v>
                </c:pt>
                <c:pt idx="303">
                  <c:v>295.23</c:v>
                </c:pt>
                <c:pt idx="304">
                  <c:v>123.227</c:v>
                </c:pt>
                <c:pt idx="305">
                  <c:v>55.232999999999997</c:v>
                </c:pt>
                <c:pt idx="306">
                  <c:v>18.884</c:v>
                </c:pt>
                <c:pt idx="307">
                  <c:v>105.062</c:v>
                </c:pt>
                <c:pt idx="308">
                  <c:v>54.305999999999997</c:v>
                </c:pt>
                <c:pt idx="309">
                  <c:v>67.358000000000004</c:v>
                </c:pt>
                <c:pt idx="310">
                  <c:v>38.85</c:v>
                </c:pt>
                <c:pt idx="311">
                  <c:v>6.8769999999999998</c:v>
                </c:pt>
                <c:pt idx="312">
                  <c:v>86.590999999999994</c:v>
                </c:pt>
                <c:pt idx="313">
                  <c:v>13.537000000000001</c:v>
                </c:pt>
                <c:pt idx="314">
                  <c:v>54.454999999999998</c:v>
                </c:pt>
                <c:pt idx="315">
                  <c:v>42.38</c:v>
                </c:pt>
                <c:pt idx="316">
                  <c:v>64.41</c:v>
                </c:pt>
                <c:pt idx="317">
                  <c:v>4.0460000000000003</c:v>
                </c:pt>
                <c:pt idx="318">
                  <c:v>31.628</c:v>
                </c:pt>
                <c:pt idx="319">
                  <c:v>37.622999999999998</c:v>
                </c:pt>
                <c:pt idx="320">
                  <c:v>23.942</c:v>
                </c:pt>
                <c:pt idx="321">
                  <c:v>5.4720000000000004</c:v>
                </c:pt>
                <c:pt idx="322">
                  <c:v>117.58799999999999</c:v>
                </c:pt>
                <c:pt idx="323">
                  <c:v>151.77600000000001</c:v>
                </c:pt>
                <c:pt idx="324">
                  <c:v>7.9390000000000001</c:v>
                </c:pt>
                <c:pt idx="325">
                  <c:v>3.1640000000000001</c:v>
                </c:pt>
                <c:pt idx="326">
                  <c:v>30.318000000000001</c:v>
                </c:pt>
                <c:pt idx="327">
                  <c:v>110.866</c:v>
                </c:pt>
                <c:pt idx="328">
                  <c:v>6.2839999999999998</c:v>
                </c:pt>
                <c:pt idx="329">
                  <c:v>31.116</c:v>
                </c:pt>
                <c:pt idx="330">
                  <c:v>27.866</c:v>
                </c:pt>
                <c:pt idx="331">
                  <c:v>21.233000000000001</c:v>
                </c:pt>
                <c:pt idx="332">
                  <c:v>81.933000000000007</c:v>
                </c:pt>
                <c:pt idx="333">
                  <c:v>10.497999999999999</c:v>
                </c:pt>
                <c:pt idx="334">
                  <c:v>25.427</c:v>
                </c:pt>
                <c:pt idx="335">
                  <c:v>80.742000000000004</c:v>
                </c:pt>
                <c:pt idx="336">
                  <c:v>17.349</c:v>
                </c:pt>
                <c:pt idx="337">
                  <c:v>7.8079999999999998</c:v>
                </c:pt>
                <c:pt idx="338">
                  <c:v>11.464</c:v>
                </c:pt>
                <c:pt idx="339">
                  <c:v>82.093999999999994</c:v>
                </c:pt>
                <c:pt idx="340">
                  <c:v>83.114000000000004</c:v>
                </c:pt>
                <c:pt idx="341">
                  <c:v>21.324000000000002</c:v>
                </c:pt>
                <c:pt idx="342">
                  <c:v>8.83</c:v>
                </c:pt>
                <c:pt idx="343">
                  <c:v>45.182000000000002</c:v>
                </c:pt>
                <c:pt idx="344">
                  <c:v>49.017000000000003</c:v>
                </c:pt>
                <c:pt idx="345">
                  <c:v>42.984000000000002</c:v>
                </c:pt>
                <c:pt idx="346">
                  <c:v>32.716000000000001</c:v>
                </c:pt>
                <c:pt idx="347">
                  <c:v>284.923</c:v>
                </c:pt>
                <c:pt idx="348">
                  <c:v>20.882000000000001</c:v>
                </c:pt>
                <c:pt idx="349">
                  <c:v>49.34</c:v>
                </c:pt>
                <c:pt idx="350">
                  <c:v>25.233000000000001</c:v>
                </c:pt>
                <c:pt idx="351">
                  <c:v>7.2670000000000003</c:v>
                </c:pt>
                <c:pt idx="352">
                  <c:v>25.460999999999999</c:v>
                </c:pt>
                <c:pt idx="353">
                  <c:v>31.548999999999999</c:v>
                </c:pt>
                <c:pt idx="354">
                  <c:v>24.745999999999999</c:v>
                </c:pt>
                <c:pt idx="355">
                  <c:v>21.748999999999999</c:v>
                </c:pt>
                <c:pt idx="356">
                  <c:v>40.473999999999997</c:v>
                </c:pt>
                <c:pt idx="357">
                  <c:v>246.346</c:v>
                </c:pt>
                <c:pt idx="358">
                  <c:v>94.87</c:v>
                </c:pt>
                <c:pt idx="359">
                  <c:v>18.57</c:v>
                </c:pt>
                <c:pt idx="360">
                  <c:v>35.801000000000002</c:v>
                </c:pt>
                <c:pt idx="361">
                  <c:v>72.834999999999994</c:v>
                </c:pt>
                <c:pt idx="362">
                  <c:v>98.084999999999994</c:v>
                </c:pt>
                <c:pt idx="363">
                  <c:v>111.873</c:v>
                </c:pt>
                <c:pt idx="364">
                  <c:v>51.05</c:v>
                </c:pt>
                <c:pt idx="365">
                  <c:v>26.207000000000001</c:v>
                </c:pt>
                <c:pt idx="366">
                  <c:v>54.192999999999998</c:v>
                </c:pt>
                <c:pt idx="367">
                  <c:v>87.852999999999994</c:v>
                </c:pt>
                <c:pt idx="368">
                  <c:v>57.771999999999998</c:v>
                </c:pt>
                <c:pt idx="369">
                  <c:v>61.942999999999998</c:v>
                </c:pt>
                <c:pt idx="370">
                  <c:v>226.155</c:v>
                </c:pt>
                <c:pt idx="371">
                  <c:v>48.152000000000001</c:v>
                </c:pt>
                <c:pt idx="372">
                  <c:v>66.613</c:v>
                </c:pt>
                <c:pt idx="373">
                  <c:v>88.230999999999995</c:v>
                </c:pt>
                <c:pt idx="374">
                  <c:v>32.347000000000001</c:v>
                </c:pt>
                <c:pt idx="375">
                  <c:v>131.37299999999999</c:v>
                </c:pt>
                <c:pt idx="376">
                  <c:v>480.69099999999997</c:v>
                </c:pt>
                <c:pt idx="377">
                  <c:v>79.731999999999999</c:v>
                </c:pt>
                <c:pt idx="378">
                  <c:v>91.28</c:v>
                </c:pt>
                <c:pt idx="379">
                  <c:v>88.305999999999997</c:v>
                </c:pt>
                <c:pt idx="380">
                  <c:v>67.837000000000003</c:v>
                </c:pt>
                <c:pt idx="381">
                  <c:v>125.542</c:v>
                </c:pt>
                <c:pt idx="382">
                  <c:v>54.637</c:v>
                </c:pt>
                <c:pt idx="383">
                  <c:v>83.867999999999995</c:v>
                </c:pt>
                <c:pt idx="384">
                  <c:v>372.82799999999997</c:v>
                </c:pt>
                <c:pt idx="385">
                  <c:v>169.60599999999999</c:v>
                </c:pt>
                <c:pt idx="386">
                  <c:v>204.21600000000001</c:v>
                </c:pt>
                <c:pt idx="387">
                  <c:v>123.13500000000001</c:v>
                </c:pt>
                <c:pt idx="388">
                  <c:v>147.495</c:v>
                </c:pt>
                <c:pt idx="389">
                  <c:v>435.108</c:v>
                </c:pt>
                <c:pt idx="390">
                  <c:v>124.01600000000001</c:v>
                </c:pt>
                <c:pt idx="391">
                  <c:v>59.841999999999999</c:v>
                </c:pt>
                <c:pt idx="392">
                  <c:v>102.902</c:v>
                </c:pt>
                <c:pt idx="393">
                  <c:v>111.715</c:v>
                </c:pt>
                <c:pt idx="394">
                  <c:v>240.32499999999999</c:v>
                </c:pt>
                <c:pt idx="395">
                  <c:v>91.021000000000001</c:v>
                </c:pt>
                <c:pt idx="396">
                  <c:v>275.29199999999997</c:v>
                </c:pt>
                <c:pt idx="397">
                  <c:v>213.99799999999999</c:v>
                </c:pt>
                <c:pt idx="398">
                  <c:v>408.73899999999998</c:v>
                </c:pt>
                <c:pt idx="399">
                  <c:v>371.94900000000001</c:v>
                </c:pt>
                <c:pt idx="400">
                  <c:v>157.083</c:v>
                </c:pt>
                <c:pt idx="401">
                  <c:v>170.827</c:v>
                </c:pt>
                <c:pt idx="402">
                  <c:v>281.20699999999999</c:v>
                </c:pt>
                <c:pt idx="403">
                  <c:v>1336.6010000000001</c:v>
                </c:pt>
                <c:pt idx="404">
                  <c:v>206.90700000000001</c:v>
                </c:pt>
                <c:pt idx="405">
                  <c:v>256.39800000000002</c:v>
                </c:pt>
                <c:pt idx="406">
                  <c:v>175.02</c:v>
                </c:pt>
                <c:pt idx="407">
                  <c:v>206.703</c:v>
                </c:pt>
                <c:pt idx="408">
                  <c:v>219.702</c:v>
                </c:pt>
                <c:pt idx="409">
                  <c:v>301.95299999999997</c:v>
                </c:pt>
                <c:pt idx="410">
                  <c:v>351.89400000000001</c:v>
                </c:pt>
                <c:pt idx="411">
                  <c:v>195.256</c:v>
                </c:pt>
                <c:pt idx="412">
                  <c:v>231.9</c:v>
                </c:pt>
                <c:pt idx="413">
                  <c:v>213.429</c:v>
                </c:pt>
                <c:pt idx="414">
                  <c:v>265.84199999999998</c:v>
                </c:pt>
                <c:pt idx="415">
                  <c:v>203.953</c:v>
                </c:pt>
                <c:pt idx="416">
                  <c:v>259.62599999999998</c:v>
                </c:pt>
                <c:pt idx="417">
                  <c:v>284.16699999999997</c:v>
                </c:pt>
                <c:pt idx="418">
                  <c:v>371.47800000000001</c:v>
                </c:pt>
                <c:pt idx="419">
                  <c:v>343.87599999999998</c:v>
                </c:pt>
                <c:pt idx="420">
                  <c:v>343.19200000000001</c:v>
                </c:pt>
                <c:pt idx="421">
                  <c:v>387.43099999999998</c:v>
                </c:pt>
                <c:pt idx="422">
                  <c:v>461.14400000000001</c:v>
                </c:pt>
                <c:pt idx="423">
                  <c:v>409.255</c:v>
                </c:pt>
                <c:pt idx="424">
                  <c:v>458.41199999999998</c:v>
                </c:pt>
                <c:pt idx="425">
                  <c:v>422.09300000000002</c:v>
                </c:pt>
                <c:pt idx="426">
                  <c:v>543.06100000000004</c:v>
                </c:pt>
                <c:pt idx="427">
                  <c:v>409.61700000000002</c:v>
                </c:pt>
                <c:pt idx="428">
                  <c:v>456.452</c:v>
                </c:pt>
                <c:pt idx="429">
                  <c:v>473.55799999999999</c:v>
                </c:pt>
                <c:pt idx="430">
                  <c:v>754.35</c:v>
                </c:pt>
                <c:pt idx="431">
                  <c:v>551.71100000000001</c:v>
                </c:pt>
                <c:pt idx="432">
                  <c:v>581.36</c:v>
                </c:pt>
                <c:pt idx="433">
                  <c:v>814.846</c:v>
                </c:pt>
                <c:pt idx="434">
                  <c:v>635.66099999999994</c:v>
                </c:pt>
                <c:pt idx="435">
                  <c:v>667.67</c:v>
                </c:pt>
                <c:pt idx="436">
                  <c:v>818.07600000000002</c:v>
                </c:pt>
                <c:pt idx="437">
                  <c:v>837.88800000000003</c:v>
                </c:pt>
                <c:pt idx="438">
                  <c:v>784.45399999999995</c:v>
                </c:pt>
                <c:pt idx="439">
                  <c:v>889.89099999999996</c:v>
                </c:pt>
                <c:pt idx="440">
                  <c:v>943.745</c:v>
                </c:pt>
                <c:pt idx="441">
                  <c:v>906.56600000000003</c:v>
                </c:pt>
                <c:pt idx="442">
                  <c:v>1013.282</c:v>
                </c:pt>
                <c:pt idx="443">
                  <c:v>1025.4490000000001</c:v>
                </c:pt>
                <c:pt idx="444">
                  <c:v>1232.396</c:v>
                </c:pt>
                <c:pt idx="445">
                  <c:v>1293.152</c:v>
                </c:pt>
                <c:pt idx="446">
                  <c:v>1556.662</c:v>
                </c:pt>
                <c:pt idx="447">
                  <c:v>1482.067</c:v>
                </c:pt>
                <c:pt idx="448">
                  <c:v>1603.4680000000001</c:v>
                </c:pt>
                <c:pt idx="449">
                  <c:v>1628.758</c:v>
                </c:pt>
                <c:pt idx="450">
                  <c:v>1714.779</c:v>
                </c:pt>
                <c:pt idx="451">
                  <c:v>1875.0530000000001</c:v>
                </c:pt>
                <c:pt idx="452">
                  <c:v>1933.558</c:v>
                </c:pt>
                <c:pt idx="453">
                  <c:v>2060.4380000000001</c:v>
                </c:pt>
                <c:pt idx="454">
                  <c:v>1930.4580000000001</c:v>
                </c:pt>
                <c:pt idx="455">
                  <c:v>2189.7869999999998</c:v>
                </c:pt>
                <c:pt idx="456">
                  <c:v>2096.8649999999998</c:v>
                </c:pt>
                <c:pt idx="457">
                  <c:v>2287.1860000000001</c:v>
                </c:pt>
                <c:pt idx="458">
                  <c:v>2156.5140000000001</c:v>
                </c:pt>
                <c:pt idx="459">
                  <c:v>2131.6999999999998</c:v>
                </c:pt>
                <c:pt idx="460">
                  <c:v>2224.5590000000002</c:v>
                </c:pt>
                <c:pt idx="461">
                  <c:v>2567.3339999999998</c:v>
                </c:pt>
                <c:pt idx="462">
                  <c:v>2687.2049999999999</c:v>
                </c:pt>
                <c:pt idx="463">
                  <c:v>2781.0749999999998</c:v>
                </c:pt>
                <c:pt idx="464">
                  <c:v>3011.6590000000001</c:v>
                </c:pt>
                <c:pt idx="465">
                  <c:v>3298.2730000000001</c:v>
                </c:pt>
                <c:pt idx="466">
                  <c:v>3524.6950000000002</c:v>
                </c:pt>
                <c:pt idx="467">
                  <c:v>3968.1950000000002</c:v>
                </c:pt>
                <c:pt idx="468">
                  <c:v>4063.3029999999999</c:v>
                </c:pt>
                <c:pt idx="469">
                  <c:v>4496.509</c:v>
                </c:pt>
                <c:pt idx="470">
                  <c:v>4564.21</c:v>
                </c:pt>
                <c:pt idx="471">
                  <c:v>4665.8940000000002</c:v>
                </c:pt>
                <c:pt idx="472">
                  <c:v>4788.0659999999998</c:v>
                </c:pt>
                <c:pt idx="473">
                  <c:v>4891.0569999999998</c:v>
                </c:pt>
                <c:pt idx="474">
                  <c:v>5116.78</c:v>
                </c:pt>
                <c:pt idx="475">
                  <c:v>5181.8119999999999</c:v>
                </c:pt>
                <c:pt idx="476">
                  <c:v>5230.4719999999998</c:v>
                </c:pt>
                <c:pt idx="477">
                  <c:v>5264.4229999999998</c:v>
                </c:pt>
                <c:pt idx="478">
                  <c:v>5597.5590000000002</c:v>
                </c:pt>
                <c:pt idx="479">
                  <c:v>5685.1589999999997</c:v>
                </c:pt>
                <c:pt idx="480">
                  <c:v>5910.9319999999998</c:v>
                </c:pt>
                <c:pt idx="481">
                  <c:v>6327.0370000000003</c:v>
                </c:pt>
                <c:pt idx="482">
                  <c:v>6385.2870000000003</c:v>
                </c:pt>
                <c:pt idx="483">
                  <c:v>6734.8429999999998</c:v>
                </c:pt>
                <c:pt idx="484">
                  <c:v>7233.6390000000001</c:v>
                </c:pt>
                <c:pt idx="485">
                  <c:v>8030.2259999999997</c:v>
                </c:pt>
                <c:pt idx="486">
                  <c:v>8455.1329999999998</c:v>
                </c:pt>
                <c:pt idx="487">
                  <c:v>9403.4519999999993</c:v>
                </c:pt>
                <c:pt idx="488">
                  <c:v>9742.98</c:v>
                </c:pt>
                <c:pt idx="489">
                  <c:v>10406.223</c:v>
                </c:pt>
                <c:pt idx="490">
                  <c:v>10845.433000000001</c:v>
                </c:pt>
                <c:pt idx="491">
                  <c:v>11667.321</c:v>
                </c:pt>
                <c:pt idx="492">
                  <c:v>12453.305</c:v>
                </c:pt>
                <c:pt idx="493">
                  <c:v>12563.288</c:v>
                </c:pt>
                <c:pt idx="494">
                  <c:v>13830.370999999999</c:v>
                </c:pt>
                <c:pt idx="495">
                  <c:v>14845.789000000001</c:v>
                </c:pt>
                <c:pt idx="496">
                  <c:v>16809.972000000002</c:v>
                </c:pt>
                <c:pt idx="497">
                  <c:v>18175.22</c:v>
                </c:pt>
                <c:pt idx="498">
                  <c:v>20296.607</c:v>
                </c:pt>
                <c:pt idx="499">
                  <c:v>22414.256000000001</c:v>
                </c:pt>
                <c:pt idx="500">
                  <c:v>24769.74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750-3F4D-8F9D-226263100BB5}"/>
            </c:ext>
          </c:extLst>
        </c:ser>
        <c:ser>
          <c:idx val="3"/>
          <c:order val="3"/>
          <c:tx>
            <c:v>420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'72h'!$G$2:$G$502</c:f>
              <c:numCache>
                <c:formatCode>General</c:formatCode>
                <c:ptCount val="501"/>
                <c:pt idx="0">
                  <c:v>37.064999999999998</c:v>
                </c:pt>
                <c:pt idx="1">
                  <c:v>77.123000000000005</c:v>
                </c:pt>
                <c:pt idx="2">
                  <c:v>105.27</c:v>
                </c:pt>
                <c:pt idx="3">
                  <c:v>79.254000000000005</c:v>
                </c:pt>
                <c:pt idx="4">
                  <c:v>52.222999999999999</c:v>
                </c:pt>
                <c:pt idx="5">
                  <c:v>33.646999999999998</c:v>
                </c:pt>
                <c:pt idx="6">
                  <c:v>30.81</c:v>
                </c:pt>
                <c:pt idx="7">
                  <c:v>44.680999999999997</c:v>
                </c:pt>
                <c:pt idx="8">
                  <c:v>66.438999999999993</c:v>
                </c:pt>
                <c:pt idx="9">
                  <c:v>28.777000000000001</c:v>
                </c:pt>
                <c:pt idx="10">
                  <c:v>22.481000000000002</c:v>
                </c:pt>
                <c:pt idx="11">
                  <c:v>16.416</c:v>
                </c:pt>
                <c:pt idx="12">
                  <c:v>16.654</c:v>
                </c:pt>
                <c:pt idx="13">
                  <c:v>8.8420000000000005</c:v>
                </c:pt>
                <c:pt idx="14">
                  <c:v>24.39</c:v>
                </c:pt>
                <c:pt idx="15">
                  <c:v>48.41</c:v>
                </c:pt>
                <c:pt idx="16">
                  <c:v>87.903000000000006</c:v>
                </c:pt>
                <c:pt idx="17">
                  <c:v>19.952000000000002</c:v>
                </c:pt>
                <c:pt idx="18">
                  <c:v>40.732999999999997</c:v>
                </c:pt>
                <c:pt idx="19">
                  <c:v>57.63</c:v>
                </c:pt>
                <c:pt idx="20">
                  <c:v>10.993</c:v>
                </c:pt>
                <c:pt idx="21">
                  <c:v>362.76</c:v>
                </c:pt>
                <c:pt idx="22">
                  <c:v>15.005000000000001</c:v>
                </c:pt>
                <c:pt idx="23">
                  <c:v>21.503</c:v>
                </c:pt>
                <c:pt idx="24">
                  <c:v>102.398</c:v>
                </c:pt>
                <c:pt idx="25">
                  <c:v>26.855</c:v>
                </c:pt>
                <c:pt idx="26">
                  <c:v>61.003</c:v>
                </c:pt>
                <c:pt idx="27">
                  <c:v>13.512</c:v>
                </c:pt>
                <c:pt idx="28">
                  <c:v>61.012</c:v>
                </c:pt>
                <c:pt idx="29">
                  <c:v>71.210999999999999</c:v>
                </c:pt>
                <c:pt idx="30">
                  <c:v>23.573</c:v>
                </c:pt>
                <c:pt idx="31">
                  <c:v>22.167999999999999</c:v>
                </c:pt>
                <c:pt idx="32">
                  <c:v>16.068999999999999</c:v>
                </c:pt>
                <c:pt idx="33">
                  <c:v>26.678000000000001</c:v>
                </c:pt>
                <c:pt idx="34">
                  <c:v>26.350999999999999</c:v>
                </c:pt>
                <c:pt idx="35">
                  <c:v>24.132999999999999</c:v>
                </c:pt>
                <c:pt idx="36">
                  <c:v>168.56899999999999</c:v>
                </c:pt>
                <c:pt idx="37">
                  <c:v>12.467000000000001</c:v>
                </c:pt>
                <c:pt idx="38">
                  <c:v>135.48400000000001</c:v>
                </c:pt>
                <c:pt idx="39">
                  <c:v>37.369</c:v>
                </c:pt>
                <c:pt idx="40">
                  <c:v>30.475000000000001</c:v>
                </c:pt>
                <c:pt idx="41">
                  <c:v>65.111999999999995</c:v>
                </c:pt>
                <c:pt idx="42">
                  <c:v>33.680999999999997</c:v>
                </c:pt>
                <c:pt idx="43">
                  <c:v>76.981999999999999</c:v>
                </c:pt>
                <c:pt idx="44">
                  <c:v>201.34800000000001</c:v>
                </c:pt>
                <c:pt idx="45">
                  <c:v>15.763</c:v>
                </c:pt>
                <c:pt idx="46">
                  <c:v>32.066000000000003</c:v>
                </c:pt>
                <c:pt idx="47">
                  <c:v>17.312999999999999</c:v>
                </c:pt>
                <c:pt idx="48">
                  <c:v>8.9169999999999998</c:v>
                </c:pt>
                <c:pt idx="49">
                  <c:v>255.44800000000001</c:v>
                </c:pt>
                <c:pt idx="50">
                  <c:v>27.178999999999998</c:v>
                </c:pt>
                <c:pt idx="51">
                  <c:v>41.841000000000001</c:v>
                </c:pt>
                <c:pt idx="52">
                  <c:v>63.526000000000003</c:v>
                </c:pt>
                <c:pt idx="53">
                  <c:v>43.387999999999998</c:v>
                </c:pt>
                <c:pt idx="54">
                  <c:v>29.206</c:v>
                </c:pt>
                <c:pt idx="55">
                  <c:v>71.072999999999993</c:v>
                </c:pt>
                <c:pt idx="56">
                  <c:v>27.260999999999999</c:v>
                </c:pt>
                <c:pt idx="57">
                  <c:v>257.36500000000001</c:v>
                </c:pt>
                <c:pt idx="58">
                  <c:v>39.643000000000001</c:v>
                </c:pt>
                <c:pt idx="59">
                  <c:v>21.102</c:v>
                </c:pt>
                <c:pt idx="60">
                  <c:v>43.100999999999999</c:v>
                </c:pt>
                <c:pt idx="61">
                  <c:v>25.446999999999999</c:v>
                </c:pt>
                <c:pt idx="62">
                  <c:v>196.072</c:v>
                </c:pt>
                <c:pt idx="63">
                  <c:v>336.26499999999999</c:v>
                </c:pt>
                <c:pt idx="64">
                  <c:v>72.960999999999999</c:v>
                </c:pt>
                <c:pt idx="65">
                  <c:v>35.493000000000002</c:v>
                </c:pt>
                <c:pt idx="66">
                  <c:v>14.827</c:v>
                </c:pt>
                <c:pt idx="67">
                  <c:v>36.707000000000001</c:v>
                </c:pt>
                <c:pt idx="68">
                  <c:v>11.752000000000001</c:v>
                </c:pt>
                <c:pt idx="69">
                  <c:v>43.481999999999999</c:v>
                </c:pt>
                <c:pt idx="70">
                  <c:v>50.752000000000002</c:v>
                </c:pt>
                <c:pt idx="71">
                  <c:v>16.414999999999999</c:v>
                </c:pt>
                <c:pt idx="72">
                  <c:v>28.446999999999999</c:v>
                </c:pt>
                <c:pt idx="73">
                  <c:v>9.8840000000000003</c:v>
                </c:pt>
                <c:pt idx="74">
                  <c:v>50.796999999999997</c:v>
                </c:pt>
                <c:pt idx="75">
                  <c:v>38.743000000000002</c:v>
                </c:pt>
                <c:pt idx="76">
                  <c:v>68.606999999999999</c:v>
                </c:pt>
                <c:pt idx="77">
                  <c:v>66.567999999999998</c:v>
                </c:pt>
                <c:pt idx="78">
                  <c:v>21.498000000000001</c:v>
                </c:pt>
                <c:pt idx="79">
                  <c:v>28.898</c:v>
                </c:pt>
                <c:pt idx="80">
                  <c:v>69.411000000000001</c:v>
                </c:pt>
                <c:pt idx="81">
                  <c:v>36.457999999999998</c:v>
                </c:pt>
                <c:pt idx="82">
                  <c:v>14.358000000000001</c:v>
                </c:pt>
                <c:pt idx="83">
                  <c:v>25.864000000000001</c:v>
                </c:pt>
                <c:pt idx="84">
                  <c:v>32.987000000000002</c:v>
                </c:pt>
                <c:pt idx="85">
                  <c:v>37.61</c:v>
                </c:pt>
                <c:pt idx="86">
                  <c:v>37.79</c:v>
                </c:pt>
                <c:pt idx="87">
                  <c:v>32.634999999999998</c:v>
                </c:pt>
                <c:pt idx="88">
                  <c:v>28.341000000000001</c:v>
                </c:pt>
                <c:pt idx="89">
                  <c:v>236.50899999999999</c:v>
                </c:pt>
                <c:pt idx="90">
                  <c:v>26.131</c:v>
                </c:pt>
                <c:pt idx="91">
                  <c:v>108.54600000000001</c:v>
                </c:pt>
                <c:pt idx="92">
                  <c:v>42.564</c:v>
                </c:pt>
                <c:pt idx="93">
                  <c:v>21.030999999999999</c:v>
                </c:pt>
                <c:pt idx="94">
                  <c:v>29.866</c:v>
                </c:pt>
                <c:pt idx="95">
                  <c:v>54.026000000000003</c:v>
                </c:pt>
                <c:pt idx="96">
                  <c:v>24.091000000000001</c:v>
                </c:pt>
                <c:pt idx="97">
                  <c:v>65.225999999999999</c:v>
                </c:pt>
                <c:pt idx="98">
                  <c:v>45.418999999999997</c:v>
                </c:pt>
                <c:pt idx="99">
                  <c:v>39.177999999999997</c:v>
                </c:pt>
                <c:pt idx="100">
                  <c:v>30.893000000000001</c:v>
                </c:pt>
                <c:pt idx="101">
                  <c:v>121.273</c:v>
                </c:pt>
                <c:pt idx="102">
                  <c:v>473.92399999999998</c:v>
                </c:pt>
                <c:pt idx="103">
                  <c:v>66.131</c:v>
                </c:pt>
                <c:pt idx="104">
                  <c:v>89.263999999999996</c:v>
                </c:pt>
                <c:pt idx="105">
                  <c:v>40.551000000000002</c:v>
                </c:pt>
                <c:pt idx="106">
                  <c:v>141.214</c:v>
                </c:pt>
                <c:pt idx="107">
                  <c:v>29.398</c:v>
                </c:pt>
                <c:pt idx="108">
                  <c:v>35.875</c:v>
                </c:pt>
                <c:pt idx="109">
                  <c:v>88.578000000000003</c:v>
                </c:pt>
                <c:pt idx="110">
                  <c:v>159.20599999999999</c:v>
                </c:pt>
                <c:pt idx="111">
                  <c:v>79.655000000000001</c:v>
                </c:pt>
                <c:pt idx="112">
                  <c:v>57.987000000000002</c:v>
                </c:pt>
                <c:pt idx="113">
                  <c:v>66.56</c:v>
                </c:pt>
                <c:pt idx="114">
                  <c:v>79.478999999999999</c:v>
                </c:pt>
                <c:pt idx="115">
                  <c:v>148.78100000000001</c:v>
                </c:pt>
                <c:pt idx="116">
                  <c:v>174.23099999999999</c:v>
                </c:pt>
                <c:pt idx="117">
                  <c:v>183.054</c:v>
                </c:pt>
                <c:pt idx="118">
                  <c:v>159.63200000000001</c:v>
                </c:pt>
                <c:pt idx="119">
                  <c:v>174.37899999999999</c:v>
                </c:pt>
                <c:pt idx="120">
                  <c:v>447.142</c:v>
                </c:pt>
                <c:pt idx="121">
                  <c:v>496.84399999999999</c:v>
                </c:pt>
                <c:pt idx="122">
                  <c:v>655.28499999999997</c:v>
                </c:pt>
                <c:pt idx="123">
                  <c:v>1010.163</c:v>
                </c:pt>
                <c:pt idx="124">
                  <c:v>1083.2059999999999</c:v>
                </c:pt>
                <c:pt idx="125">
                  <c:v>1201.627</c:v>
                </c:pt>
                <c:pt idx="126">
                  <c:v>1389.0630000000001</c:v>
                </c:pt>
                <c:pt idx="127">
                  <c:v>1060.71</c:v>
                </c:pt>
                <c:pt idx="128">
                  <c:v>910.22699999999998</c:v>
                </c:pt>
                <c:pt idx="129">
                  <c:v>827.95500000000004</c:v>
                </c:pt>
                <c:pt idx="130">
                  <c:v>855.00900000000001</c:v>
                </c:pt>
                <c:pt idx="131">
                  <c:v>1148.0630000000001</c:v>
                </c:pt>
                <c:pt idx="132">
                  <c:v>1013.183</c:v>
                </c:pt>
                <c:pt idx="133">
                  <c:v>964.96600000000001</c:v>
                </c:pt>
                <c:pt idx="134">
                  <c:v>741.51199999999994</c:v>
                </c:pt>
                <c:pt idx="135">
                  <c:v>737.58</c:v>
                </c:pt>
                <c:pt idx="136">
                  <c:v>478.39299999999997</c:v>
                </c:pt>
                <c:pt idx="137">
                  <c:v>320.38499999999999</c:v>
                </c:pt>
                <c:pt idx="138">
                  <c:v>259.14600000000002</c:v>
                </c:pt>
                <c:pt idx="139">
                  <c:v>312.32600000000002</c:v>
                </c:pt>
                <c:pt idx="140">
                  <c:v>375.803</c:v>
                </c:pt>
                <c:pt idx="141">
                  <c:v>920.13499999999999</c:v>
                </c:pt>
                <c:pt idx="142">
                  <c:v>2072.7710000000002</c:v>
                </c:pt>
                <c:pt idx="143">
                  <c:v>3002.9859999999999</c:v>
                </c:pt>
                <c:pt idx="144">
                  <c:v>3944.8989999999999</c:v>
                </c:pt>
                <c:pt idx="145">
                  <c:v>3706.3310000000001</c:v>
                </c:pt>
                <c:pt idx="146">
                  <c:v>3113.576</c:v>
                </c:pt>
                <c:pt idx="147">
                  <c:v>2401.1959999999999</c:v>
                </c:pt>
                <c:pt idx="148">
                  <c:v>1870.9269999999999</c:v>
                </c:pt>
                <c:pt idx="149">
                  <c:v>1815.548</c:v>
                </c:pt>
                <c:pt idx="150">
                  <c:v>1672.6759999999999</c:v>
                </c:pt>
                <c:pt idx="151">
                  <c:v>1752.8869999999999</c:v>
                </c:pt>
                <c:pt idx="152">
                  <c:v>1813.1759999999999</c:v>
                </c:pt>
                <c:pt idx="153">
                  <c:v>1948.6859999999999</c:v>
                </c:pt>
                <c:pt idx="154">
                  <c:v>2163.5889999999999</c:v>
                </c:pt>
                <c:pt idx="155">
                  <c:v>1866.17</c:v>
                </c:pt>
                <c:pt idx="156">
                  <c:v>1390.876</c:v>
                </c:pt>
                <c:pt idx="157">
                  <c:v>1279.394</c:v>
                </c:pt>
                <c:pt idx="158">
                  <c:v>1144.3489999999999</c:v>
                </c:pt>
                <c:pt idx="159">
                  <c:v>1286.5930000000001</c:v>
                </c:pt>
                <c:pt idx="160">
                  <c:v>1491.4590000000001</c:v>
                </c:pt>
                <c:pt idx="161">
                  <c:v>1178.644</c:v>
                </c:pt>
                <c:pt idx="162">
                  <c:v>948.47500000000002</c:v>
                </c:pt>
                <c:pt idx="163">
                  <c:v>584.87699999999995</c:v>
                </c:pt>
                <c:pt idx="164">
                  <c:v>416.495</c:v>
                </c:pt>
                <c:pt idx="165">
                  <c:v>159.143</c:v>
                </c:pt>
                <c:pt idx="166">
                  <c:v>136.214</c:v>
                </c:pt>
                <c:pt idx="167">
                  <c:v>92.68</c:v>
                </c:pt>
                <c:pt idx="168">
                  <c:v>168.61799999999999</c:v>
                </c:pt>
                <c:pt idx="169">
                  <c:v>87.363</c:v>
                </c:pt>
                <c:pt idx="170">
                  <c:v>32.274000000000001</c:v>
                </c:pt>
                <c:pt idx="171">
                  <c:v>117.79300000000001</c:v>
                </c:pt>
                <c:pt idx="172">
                  <c:v>104.997</c:v>
                </c:pt>
                <c:pt idx="173">
                  <c:v>85.686000000000007</c:v>
                </c:pt>
                <c:pt idx="174">
                  <c:v>77.692999999999998</c:v>
                </c:pt>
                <c:pt idx="175">
                  <c:v>71.67</c:v>
                </c:pt>
                <c:pt idx="176">
                  <c:v>35.622</c:v>
                </c:pt>
                <c:pt idx="177">
                  <c:v>446.74200000000002</c:v>
                </c:pt>
                <c:pt idx="178">
                  <c:v>26.74</c:v>
                </c:pt>
                <c:pt idx="179">
                  <c:v>59.487000000000002</c:v>
                </c:pt>
                <c:pt idx="180">
                  <c:v>156.95500000000001</c:v>
                </c:pt>
                <c:pt idx="181">
                  <c:v>136.56</c:v>
                </c:pt>
                <c:pt idx="182">
                  <c:v>9.8230000000000004</c:v>
                </c:pt>
                <c:pt idx="183">
                  <c:v>95.760999999999996</c:v>
                </c:pt>
                <c:pt idx="184">
                  <c:v>28.146999999999998</c:v>
                </c:pt>
                <c:pt idx="185">
                  <c:v>188.934</c:v>
                </c:pt>
                <c:pt idx="186">
                  <c:v>13.513</c:v>
                </c:pt>
                <c:pt idx="187">
                  <c:v>49.377000000000002</c:v>
                </c:pt>
                <c:pt idx="188">
                  <c:v>17.989000000000001</c:v>
                </c:pt>
                <c:pt idx="189">
                  <c:v>59.362000000000002</c:v>
                </c:pt>
                <c:pt idx="190">
                  <c:v>76.415999999999997</c:v>
                </c:pt>
                <c:pt idx="191">
                  <c:v>18.853000000000002</c:v>
                </c:pt>
                <c:pt idx="192">
                  <c:v>84.945999999999998</c:v>
                </c:pt>
                <c:pt idx="193">
                  <c:v>49.781999999999996</c:v>
                </c:pt>
                <c:pt idx="194">
                  <c:v>22.097000000000001</c:v>
                </c:pt>
                <c:pt idx="195">
                  <c:v>59.936</c:v>
                </c:pt>
                <c:pt idx="196">
                  <c:v>57.093000000000004</c:v>
                </c:pt>
                <c:pt idx="197">
                  <c:v>35.238999999999997</c:v>
                </c:pt>
                <c:pt idx="198">
                  <c:v>172.791</c:v>
                </c:pt>
                <c:pt idx="199">
                  <c:v>20.614000000000001</c:v>
                </c:pt>
                <c:pt idx="200">
                  <c:v>73.418999999999997</c:v>
                </c:pt>
                <c:pt idx="201">
                  <c:v>148.655</c:v>
                </c:pt>
                <c:pt idx="202">
                  <c:v>16.312000000000001</c:v>
                </c:pt>
                <c:pt idx="203">
                  <c:v>57.76</c:v>
                </c:pt>
                <c:pt idx="204">
                  <c:v>10.494999999999999</c:v>
                </c:pt>
                <c:pt idx="205">
                  <c:v>30.039000000000001</c:v>
                </c:pt>
                <c:pt idx="206">
                  <c:v>19.376999999999999</c:v>
                </c:pt>
                <c:pt idx="207">
                  <c:v>56.456000000000003</c:v>
                </c:pt>
                <c:pt idx="208">
                  <c:v>18.478000000000002</c:v>
                </c:pt>
                <c:pt idx="209">
                  <c:v>44.972000000000001</c:v>
                </c:pt>
                <c:pt idx="210">
                  <c:v>50.954999999999998</c:v>
                </c:pt>
                <c:pt idx="211">
                  <c:v>8.266</c:v>
                </c:pt>
                <c:pt idx="212">
                  <c:v>31.009</c:v>
                </c:pt>
                <c:pt idx="213">
                  <c:v>89.275999999999996</c:v>
                </c:pt>
                <c:pt idx="214">
                  <c:v>13.797000000000001</c:v>
                </c:pt>
                <c:pt idx="215">
                  <c:v>23.001999999999999</c:v>
                </c:pt>
                <c:pt idx="216">
                  <c:v>53.23</c:v>
                </c:pt>
                <c:pt idx="217">
                  <c:v>108.90600000000001</c:v>
                </c:pt>
                <c:pt idx="218">
                  <c:v>47.656999999999996</c:v>
                </c:pt>
                <c:pt idx="219">
                  <c:v>67.043000000000006</c:v>
                </c:pt>
                <c:pt idx="220">
                  <c:v>76.393000000000001</c:v>
                </c:pt>
                <c:pt idx="221">
                  <c:v>84.340999999999994</c:v>
                </c:pt>
                <c:pt idx="222">
                  <c:v>23.385000000000002</c:v>
                </c:pt>
                <c:pt idx="223">
                  <c:v>43.067</c:v>
                </c:pt>
                <c:pt idx="224">
                  <c:v>61.029000000000003</c:v>
                </c:pt>
                <c:pt idx="225">
                  <c:v>53.387999999999998</c:v>
                </c:pt>
                <c:pt idx="226">
                  <c:v>29.305</c:v>
                </c:pt>
                <c:pt idx="227">
                  <c:v>92.004999999999995</c:v>
                </c:pt>
                <c:pt idx="228">
                  <c:v>165.95599999999999</c:v>
                </c:pt>
                <c:pt idx="229">
                  <c:v>39.664000000000001</c:v>
                </c:pt>
                <c:pt idx="230">
                  <c:v>66.757000000000005</c:v>
                </c:pt>
                <c:pt idx="231">
                  <c:v>44.203000000000003</c:v>
                </c:pt>
                <c:pt idx="232">
                  <c:v>45.789000000000001</c:v>
                </c:pt>
                <c:pt idx="233">
                  <c:v>25.844000000000001</c:v>
                </c:pt>
                <c:pt idx="234">
                  <c:v>23.954999999999998</c:v>
                </c:pt>
                <c:pt idx="235">
                  <c:v>21.844000000000001</c:v>
                </c:pt>
                <c:pt idx="236">
                  <c:v>48.112000000000002</c:v>
                </c:pt>
                <c:pt idx="237">
                  <c:v>29.331</c:v>
                </c:pt>
                <c:pt idx="238">
                  <c:v>18.436</c:v>
                </c:pt>
                <c:pt idx="239">
                  <c:v>17.29</c:v>
                </c:pt>
                <c:pt idx="240">
                  <c:v>112.20399999999999</c:v>
                </c:pt>
                <c:pt idx="241">
                  <c:v>20.001999999999999</c:v>
                </c:pt>
                <c:pt idx="242">
                  <c:v>82.441999999999993</c:v>
                </c:pt>
                <c:pt idx="243">
                  <c:v>66.924999999999997</c:v>
                </c:pt>
                <c:pt idx="244">
                  <c:v>124.629</c:v>
                </c:pt>
                <c:pt idx="245">
                  <c:v>328.072</c:v>
                </c:pt>
                <c:pt idx="246">
                  <c:v>186.61699999999999</c:v>
                </c:pt>
                <c:pt idx="247">
                  <c:v>235.601</c:v>
                </c:pt>
                <c:pt idx="248">
                  <c:v>513.65800000000002</c:v>
                </c:pt>
                <c:pt idx="249">
                  <c:v>426.14299999999997</c:v>
                </c:pt>
                <c:pt idx="250">
                  <c:v>580.62900000000002</c:v>
                </c:pt>
                <c:pt idx="251">
                  <c:v>1057.0740000000001</c:v>
                </c:pt>
                <c:pt idx="252">
                  <c:v>1264.3009999999999</c:v>
                </c:pt>
                <c:pt idx="253">
                  <c:v>1884.395</c:v>
                </c:pt>
                <c:pt idx="254">
                  <c:v>2273.9989999999998</c:v>
                </c:pt>
                <c:pt idx="255">
                  <c:v>2960.9760000000001</c:v>
                </c:pt>
                <c:pt idx="256">
                  <c:v>3852.5259999999998</c:v>
                </c:pt>
                <c:pt idx="257">
                  <c:v>4915.5429999999997</c:v>
                </c:pt>
                <c:pt idx="258">
                  <c:v>5234.5559999999996</c:v>
                </c:pt>
                <c:pt idx="259">
                  <c:v>4715.1000000000004</c:v>
                </c:pt>
                <c:pt idx="260">
                  <c:v>4303.1260000000002</c:v>
                </c:pt>
                <c:pt idx="261">
                  <c:v>4115.5110000000004</c:v>
                </c:pt>
                <c:pt idx="262">
                  <c:v>4209.585</c:v>
                </c:pt>
                <c:pt idx="263">
                  <c:v>4316.7879999999996</c:v>
                </c:pt>
                <c:pt idx="264">
                  <c:v>4531.1509999999998</c:v>
                </c:pt>
                <c:pt idx="265">
                  <c:v>4482.5690000000004</c:v>
                </c:pt>
                <c:pt idx="266">
                  <c:v>4305.6000000000004</c:v>
                </c:pt>
                <c:pt idx="267">
                  <c:v>4012.7150000000001</c:v>
                </c:pt>
                <c:pt idx="268">
                  <c:v>3353.9949999999999</c:v>
                </c:pt>
                <c:pt idx="269">
                  <c:v>2925.6819999999998</c:v>
                </c:pt>
                <c:pt idx="270">
                  <c:v>2472.732</c:v>
                </c:pt>
                <c:pt idx="271">
                  <c:v>2185.3879999999999</c:v>
                </c:pt>
                <c:pt idx="272">
                  <c:v>1745.924</c:v>
                </c:pt>
                <c:pt idx="273">
                  <c:v>1429.8150000000001</c:v>
                </c:pt>
                <c:pt idx="274">
                  <c:v>1045.4459999999999</c:v>
                </c:pt>
                <c:pt idx="275">
                  <c:v>801.62699999999995</c:v>
                </c:pt>
                <c:pt idx="276">
                  <c:v>544.60699999999997</c:v>
                </c:pt>
                <c:pt idx="277">
                  <c:v>514.58500000000004</c:v>
                </c:pt>
                <c:pt idx="278">
                  <c:v>459.03300000000002</c:v>
                </c:pt>
                <c:pt idx="279">
                  <c:v>286.01100000000002</c:v>
                </c:pt>
                <c:pt idx="280">
                  <c:v>327.29899999999998</c:v>
                </c:pt>
                <c:pt idx="281">
                  <c:v>217.964</c:v>
                </c:pt>
                <c:pt idx="282">
                  <c:v>213.143</c:v>
                </c:pt>
                <c:pt idx="283">
                  <c:v>159.60900000000001</c:v>
                </c:pt>
                <c:pt idx="284">
                  <c:v>136.81</c:v>
                </c:pt>
                <c:pt idx="285">
                  <c:v>74.533000000000001</c:v>
                </c:pt>
                <c:pt idx="286">
                  <c:v>284.48500000000001</c:v>
                </c:pt>
                <c:pt idx="287">
                  <c:v>83.147000000000006</c:v>
                </c:pt>
                <c:pt idx="288">
                  <c:v>83.843000000000004</c:v>
                </c:pt>
                <c:pt idx="289">
                  <c:v>78.173000000000002</c:v>
                </c:pt>
                <c:pt idx="290">
                  <c:v>212.80199999999999</c:v>
                </c:pt>
                <c:pt idx="291">
                  <c:v>89.111999999999995</c:v>
                </c:pt>
                <c:pt idx="292">
                  <c:v>73.135000000000005</c:v>
                </c:pt>
                <c:pt idx="293">
                  <c:v>29.81</c:v>
                </c:pt>
                <c:pt idx="294">
                  <c:v>22.236000000000001</c:v>
                </c:pt>
                <c:pt idx="295">
                  <c:v>164.136</c:v>
                </c:pt>
                <c:pt idx="296">
                  <c:v>62.045999999999999</c:v>
                </c:pt>
                <c:pt idx="297">
                  <c:v>112.315</c:v>
                </c:pt>
                <c:pt idx="298">
                  <c:v>10.741</c:v>
                </c:pt>
                <c:pt idx="299">
                  <c:v>29.738</c:v>
                </c:pt>
                <c:pt idx="300">
                  <c:v>179.95699999999999</c:v>
                </c:pt>
                <c:pt idx="301">
                  <c:v>79.03</c:v>
                </c:pt>
                <c:pt idx="302">
                  <c:v>140.07300000000001</c:v>
                </c:pt>
                <c:pt idx="303">
                  <c:v>493.38200000000001</c:v>
                </c:pt>
                <c:pt idx="304">
                  <c:v>89.992999999999995</c:v>
                </c:pt>
                <c:pt idx="305">
                  <c:v>126.02500000000001</c:v>
                </c:pt>
                <c:pt idx="306">
                  <c:v>8.8490000000000002</c:v>
                </c:pt>
                <c:pt idx="307">
                  <c:v>25.280999999999999</c:v>
                </c:pt>
                <c:pt idx="308">
                  <c:v>88.296999999999997</c:v>
                </c:pt>
                <c:pt idx="309">
                  <c:v>50.674999999999997</c:v>
                </c:pt>
                <c:pt idx="310">
                  <c:v>21.713000000000001</c:v>
                </c:pt>
                <c:pt idx="311">
                  <c:v>32.347999999999999</c:v>
                </c:pt>
                <c:pt idx="312">
                  <c:v>75.494</c:v>
                </c:pt>
                <c:pt idx="313">
                  <c:v>67.320999999999998</c:v>
                </c:pt>
                <c:pt idx="314">
                  <c:v>46.472000000000001</c:v>
                </c:pt>
                <c:pt idx="315">
                  <c:v>56.747999999999998</c:v>
                </c:pt>
                <c:pt idx="316">
                  <c:v>44.887999999999998</c:v>
                </c:pt>
                <c:pt idx="317">
                  <c:v>42.704999999999998</c:v>
                </c:pt>
                <c:pt idx="318">
                  <c:v>47.051000000000002</c:v>
                </c:pt>
                <c:pt idx="319">
                  <c:v>35.070999999999998</c:v>
                </c:pt>
                <c:pt idx="320">
                  <c:v>67.680000000000007</c:v>
                </c:pt>
                <c:pt idx="321">
                  <c:v>23.856000000000002</c:v>
                </c:pt>
                <c:pt idx="322">
                  <c:v>26.623000000000001</c:v>
                </c:pt>
                <c:pt idx="323">
                  <c:v>318.149</c:v>
                </c:pt>
                <c:pt idx="324">
                  <c:v>20.361999999999998</c:v>
                </c:pt>
                <c:pt idx="325">
                  <c:v>14.826000000000001</c:v>
                </c:pt>
                <c:pt idx="326">
                  <c:v>12.244</c:v>
                </c:pt>
                <c:pt idx="327">
                  <c:v>270.80700000000002</c:v>
                </c:pt>
                <c:pt idx="328">
                  <c:v>13.864000000000001</c:v>
                </c:pt>
                <c:pt idx="329">
                  <c:v>101.83199999999999</c:v>
                </c:pt>
                <c:pt idx="330">
                  <c:v>10.169</c:v>
                </c:pt>
                <c:pt idx="331">
                  <c:v>54.414999999999999</c:v>
                </c:pt>
                <c:pt idx="332">
                  <c:v>188.488</c:v>
                </c:pt>
                <c:pt idx="333">
                  <c:v>19.704000000000001</c:v>
                </c:pt>
                <c:pt idx="334">
                  <c:v>17.959</c:v>
                </c:pt>
                <c:pt idx="335">
                  <c:v>172.70699999999999</c:v>
                </c:pt>
                <c:pt idx="336">
                  <c:v>11.157999999999999</c:v>
                </c:pt>
                <c:pt idx="337">
                  <c:v>37.816000000000003</c:v>
                </c:pt>
                <c:pt idx="338">
                  <c:v>24.731000000000002</c:v>
                </c:pt>
                <c:pt idx="339">
                  <c:v>203.97</c:v>
                </c:pt>
                <c:pt idx="340">
                  <c:v>929.80200000000002</c:v>
                </c:pt>
                <c:pt idx="341">
                  <c:v>21.978000000000002</c:v>
                </c:pt>
                <c:pt idx="342">
                  <c:v>22.597000000000001</c:v>
                </c:pt>
                <c:pt idx="343">
                  <c:v>58.615000000000002</c:v>
                </c:pt>
                <c:pt idx="344">
                  <c:v>42.529000000000003</c:v>
                </c:pt>
                <c:pt idx="345">
                  <c:v>12.201000000000001</c:v>
                </c:pt>
                <c:pt idx="346">
                  <c:v>56.881</c:v>
                </c:pt>
                <c:pt idx="347">
                  <c:v>389.73200000000003</c:v>
                </c:pt>
                <c:pt idx="348">
                  <c:v>45.192999999999998</c:v>
                </c:pt>
                <c:pt idx="349">
                  <c:v>29.701000000000001</c:v>
                </c:pt>
                <c:pt idx="350">
                  <c:v>29.178000000000001</c:v>
                </c:pt>
                <c:pt idx="351">
                  <c:v>12.417</c:v>
                </c:pt>
                <c:pt idx="352">
                  <c:v>36.143999999999998</c:v>
                </c:pt>
                <c:pt idx="353">
                  <c:v>29.86</c:v>
                </c:pt>
                <c:pt idx="354">
                  <c:v>15.976000000000001</c:v>
                </c:pt>
                <c:pt idx="355">
                  <c:v>55.029000000000003</c:v>
                </c:pt>
                <c:pt idx="356">
                  <c:v>41.91</c:v>
                </c:pt>
                <c:pt idx="357">
                  <c:v>186.59</c:v>
                </c:pt>
                <c:pt idx="358">
                  <c:v>60.491</c:v>
                </c:pt>
                <c:pt idx="359">
                  <c:v>20.963999999999999</c:v>
                </c:pt>
                <c:pt idx="360">
                  <c:v>19.52</c:v>
                </c:pt>
                <c:pt idx="361">
                  <c:v>55.713999999999999</c:v>
                </c:pt>
                <c:pt idx="362">
                  <c:v>51.363999999999997</c:v>
                </c:pt>
                <c:pt idx="363">
                  <c:v>102.852</c:v>
                </c:pt>
                <c:pt idx="364">
                  <c:v>114.136</c:v>
                </c:pt>
                <c:pt idx="365">
                  <c:v>39.415999999999997</c:v>
                </c:pt>
                <c:pt idx="366">
                  <c:v>99.864999999999995</c:v>
                </c:pt>
                <c:pt idx="367">
                  <c:v>122.024</c:v>
                </c:pt>
                <c:pt idx="368">
                  <c:v>87.015000000000001</c:v>
                </c:pt>
                <c:pt idx="369">
                  <c:v>102.92100000000001</c:v>
                </c:pt>
                <c:pt idx="370">
                  <c:v>283.48200000000003</c:v>
                </c:pt>
                <c:pt idx="371">
                  <c:v>43.762999999999998</c:v>
                </c:pt>
                <c:pt idx="372">
                  <c:v>28.349</c:v>
                </c:pt>
                <c:pt idx="373">
                  <c:v>20.593</c:v>
                </c:pt>
                <c:pt idx="374">
                  <c:v>10.032999999999999</c:v>
                </c:pt>
                <c:pt idx="375">
                  <c:v>54.384</c:v>
                </c:pt>
                <c:pt idx="376">
                  <c:v>499.48700000000002</c:v>
                </c:pt>
                <c:pt idx="377">
                  <c:v>19.295000000000002</c:v>
                </c:pt>
                <c:pt idx="378">
                  <c:v>222.35499999999999</c:v>
                </c:pt>
                <c:pt idx="379">
                  <c:v>23.106999999999999</c:v>
                </c:pt>
                <c:pt idx="380">
                  <c:v>12.468999999999999</c:v>
                </c:pt>
                <c:pt idx="381">
                  <c:v>98.537000000000006</c:v>
                </c:pt>
                <c:pt idx="382">
                  <c:v>52.017000000000003</c:v>
                </c:pt>
                <c:pt idx="383">
                  <c:v>30.97</c:v>
                </c:pt>
                <c:pt idx="384">
                  <c:v>361.80099999999999</c:v>
                </c:pt>
                <c:pt idx="385">
                  <c:v>251.202</c:v>
                </c:pt>
                <c:pt idx="386">
                  <c:v>403.91899999999998</c:v>
                </c:pt>
                <c:pt idx="387">
                  <c:v>88.295000000000002</c:v>
                </c:pt>
                <c:pt idx="388">
                  <c:v>77.462000000000003</c:v>
                </c:pt>
                <c:pt idx="389">
                  <c:v>538.16600000000005</c:v>
                </c:pt>
                <c:pt idx="390">
                  <c:v>94.521000000000001</c:v>
                </c:pt>
                <c:pt idx="391">
                  <c:v>107.669</c:v>
                </c:pt>
                <c:pt idx="392">
                  <c:v>47.021000000000001</c:v>
                </c:pt>
                <c:pt idx="393">
                  <c:v>121.892</c:v>
                </c:pt>
                <c:pt idx="394">
                  <c:v>183.851</c:v>
                </c:pt>
                <c:pt idx="395">
                  <c:v>111.35</c:v>
                </c:pt>
                <c:pt idx="396">
                  <c:v>172.078</c:v>
                </c:pt>
                <c:pt idx="397">
                  <c:v>101.42100000000001</c:v>
                </c:pt>
                <c:pt idx="398">
                  <c:v>723.48800000000006</c:v>
                </c:pt>
                <c:pt idx="399">
                  <c:v>431.56</c:v>
                </c:pt>
                <c:pt idx="400">
                  <c:v>139.405</c:v>
                </c:pt>
                <c:pt idx="401">
                  <c:v>169.184</c:v>
                </c:pt>
                <c:pt idx="402">
                  <c:v>336.20400000000001</c:v>
                </c:pt>
                <c:pt idx="403">
                  <c:v>2684.4940000000001</c:v>
                </c:pt>
                <c:pt idx="404">
                  <c:v>254.928</c:v>
                </c:pt>
                <c:pt idx="405">
                  <c:v>215.899</c:v>
                </c:pt>
                <c:pt idx="406">
                  <c:v>183.46600000000001</c:v>
                </c:pt>
                <c:pt idx="407">
                  <c:v>175.95500000000001</c:v>
                </c:pt>
                <c:pt idx="408">
                  <c:v>189.358</c:v>
                </c:pt>
                <c:pt idx="409">
                  <c:v>215.32900000000001</c:v>
                </c:pt>
                <c:pt idx="410">
                  <c:v>491.59</c:v>
                </c:pt>
                <c:pt idx="411">
                  <c:v>224.755</c:v>
                </c:pt>
                <c:pt idx="412">
                  <c:v>197.548</c:v>
                </c:pt>
                <c:pt idx="413">
                  <c:v>230.82499999999999</c:v>
                </c:pt>
                <c:pt idx="414">
                  <c:v>318.84100000000001</c:v>
                </c:pt>
                <c:pt idx="415">
                  <c:v>247.97399999999999</c:v>
                </c:pt>
                <c:pt idx="416">
                  <c:v>358.26</c:v>
                </c:pt>
                <c:pt idx="417">
                  <c:v>255.12700000000001</c:v>
                </c:pt>
                <c:pt idx="418">
                  <c:v>259.93400000000003</c:v>
                </c:pt>
                <c:pt idx="419">
                  <c:v>414.15199999999999</c:v>
                </c:pt>
                <c:pt idx="420">
                  <c:v>333.92</c:v>
                </c:pt>
                <c:pt idx="421">
                  <c:v>406.21800000000002</c:v>
                </c:pt>
                <c:pt idx="422">
                  <c:v>405.57299999999998</c:v>
                </c:pt>
                <c:pt idx="423">
                  <c:v>416.76799999999997</c:v>
                </c:pt>
                <c:pt idx="424">
                  <c:v>505.036</c:v>
                </c:pt>
                <c:pt idx="425">
                  <c:v>437.48899999999998</c:v>
                </c:pt>
                <c:pt idx="426">
                  <c:v>476.77300000000002</c:v>
                </c:pt>
                <c:pt idx="427">
                  <c:v>386.56799999999998</c:v>
                </c:pt>
                <c:pt idx="428">
                  <c:v>445.09199999999998</c:v>
                </c:pt>
                <c:pt idx="429">
                  <c:v>453.45400000000001</c:v>
                </c:pt>
                <c:pt idx="430">
                  <c:v>1014.374</c:v>
                </c:pt>
                <c:pt idx="431">
                  <c:v>632.98800000000006</c:v>
                </c:pt>
                <c:pt idx="432">
                  <c:v>637.34699999999998</c:v>
                </c:pt>
                <c:pt idx="433">
                  <c:v>906.31799999999998</c:v>
                </c:pt>
                <c:pt idx="434">
                  <c:v>679.226</c:v>
                </c:pt>
                <c:pt idx="435">
                  <c:v>677.54</c:v>
                </c:pt>
                <c:pt idx="436">
                  <c:v>721.25199999999995</c:v>
                </c:pt>
                <c:pt idx="437">
                  <c:v>866.53300000000002</c:v>
                </c:pt>
                <c:pt idx="438">
                  <c:v>837.59199999999998</c:v>
                </c:pt>
                <c:pt idx="439">
                  <c:v>920.16700000000003</c:v>
                </c:pt>
                <c:pt idx="440">
                  <c:v>958.50900000000001</c:v>
                </c:pt>
                <c:pt idx="441">
                  <c:v>971.06</c:v>
                </c:pt>
                <c:pt idx="442">
                  <c:v>974.01300000000003</c:v>
                </c:pt>
                <c:pt idx="443">
                  <c:v>1076.7</c:v>
                </c:pt>
                <c:pt idx="444">
                  <c:v>1166.567</c:v>
                </c:pt>
                <c:pt idx="445">
                  <c:v>1321.222</c:v>
                </c:pt>
                <c:pt idx="446">
                  <c:v>1705.617</c:v>
                </c:pt>
                <c:pt idx="447">
                  <c:v>1497.347</c:v>
                </c:pt>
                <c:pt idx="448">
                  <c:v>1603.66</c:v>
                </c:pt>
                <c:pt idx="449">
                  <c:v>1658.0170000000001</c:v>
                </c:pt>
                <c:pt idx="450">
                  <c:v>1764.5139999999999</c:v>
                </c:pt>
                <c:pt idx="451">
                  <c:v>1912.1769999999999</c:v>
                </c:pt>
                <c:pt idx="452">
                  <c:v>1875.771</c:v>
                </c:pt>
                <c:pt idx="453">
                  <c:v>1989.7639999999999</c:v>
                </c:pt>
                <c:pt idx="454">
                  <c:v>2004.4860000000001</c:v>
                </c:pt>
                <c:pt idx="455">
                  <c:v>2185.6039999999998</c:v>
                </c:pt>
                <c:pt idx="456">
                  <c:v>2088.346</c:v>
                </c:pt>
                <c:pt idx="457">
                  <c:v>2492.259</c:v>
                </c:pt>
                <c:pt idx="458">
                  <c:v>2304.931</c:v>
                </c:pt>
                <c:pt idx="459">
                  <c:v>2154.6210000000001</c:v>
                </c:pt>
                <c:pt idx="460">
                  <c:v>2297.5509999999999</c:v>
                </c:pt>
                <c:pt idx="461">
                  <c:v>2704.03</c:v>
                </c:pt>
                <c:pt idx="462">
                  <c:v>2882.8910000000001</c:v>
                </c:pt>
                <c:pt idx="463">
                  <c:v>2829.9789999999998</c:v>
                </c:pt>
                <c:pt idx="464">
                  <c:v>3208.1170000000002</c:v>
                </c:pt>
                <c:pt idx="465">
                  <c:v>3478.9850000000001</c:v>
                </c:pt>
                <c:pt idx="466">
                  <c:v>3651.2649999999999</c:v>
                </c:pt>
                <c:pt idx="467">
                  <c:v>4034.6289999999999</c:v>
                </c:pt>
                <c:pt idx="468">
                  <c:v>4253.12</c:v>
                </c:pt>
                <c:pt idx="469">
                  <c:v>4881.9409999999998</c:v>
                </c:pt>
                <c:pt idx="470">
                  <c:v>4680.9629999999997</c:v>
                </c:pt>
                <c:pt idx="471">
                  <c:v>4676.7449999999999</c:v>
                </c:pt>
                <c:pt idx="472">
                  <c:v>4966.8379999999997</c:v>
                </c:pt>
                <c:pt idx="473">
                  <c:v>5086.3810000000003</c:v>
                </c:pt>
                <c:pt idx="474">
                  <c:v>4946.866</c:v>
                </c:pt>
                <c:pt idx="475">
                  <c:v>5256.9949999999999</c:v>
                </c:pt>
                <c:pt idx="476">
                  <c:v>5493.15</c:v>
                </c:pt>
                <c:pt idx="477">
                  <c:v>5477.9709999999995</c:v>
                </c:pt>
                <c:pt idx="478">
                  <c:v>5750.0529999999999</c:v>
                </c:pt>
                <c:pt idx="479">
                  <c:v>5876.9719999999998</c:v>
                </c:pt>
                <c:pt idx="480">
                  <c:v>6188.7439999999997</c:v>
                </c:pt>
                <c:pt idx="481">
                  <c:v>6533.6980000000003</c:v>
                </c:pt>
                <c:pt idx="482">
                  <c:v>6792.82</c:v>
                </c:pt>
                <c:pt idx="483">
                  <c:v>7154.223</c:v>
                </c:pt>
                <c:pt idx="484">
                  <c:v>7594.2389999999996</c:v>
                </c:pt>
                <c:pt idx="485">
                  <c:v>8219.723</c:v>
                </c:pt>
                <c:pt idx="486">
                  <c:v>8661.5689999999995</c:v>
                </c:pt>
                <c:pt idx="487">
                  <c:v>9873.5360000000001</c:v>
                </c:pt>
                <c:pt idx="488">
                  <c:v>10082.132</c:v>
                </c:pt>
                <c:pt idx="489">
                  <c:v>10707.619000000001</c:v>
                </c:pt>
                <c:pt idx="490">
                  <c:v>11130.018</c:v>
                </c:pt>
                <c:pt idx="491">
                  <c:v>12034.73</c:v>
                </c:pt>
                <c:pt idx="492">
                  <c:v>12944.446</c:v>
                </c:pt>
                <c:pt idx="493">
                  <c:v>13444.647999999999</c:v>
                </c:pt>
                <c:pt idx="494">
                  <c:v>14722.302</c:v>
                </c:pt>
                <c:pt idx="495">
                  <c:v>15467.858</c:v>
                </c:pt>
                <c:pt idx="496">
                  <c:v>17465.84</c:v>
                </c:pt>
                <c:pt idx="497">
                  <c:v>18854.679</c:v>
                </c:pt>
                <c:pt idx="498">
                  <c:v>20913.147000000001</c:v>
                </c:pt>
                <c:pt idx="499">
                  <c:v>23092.637999999999</c:v>
                </c:pt>
                <c:pt idx="500">
                  <c:v>25232.880000000001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750-3F4D-8F9D-226263100BB5}"/>
            </c:ext>
          </c:extLst>
        </c:ser>
        <c:ser>
          <c:idx val="4"/>
          <c:order val="4"/>
          <c:tx>
            <c:v>420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'96h'!$G$2:$G$502</c:f>
              <c:numCache>
                <c:formatCode>General</c:formatCode>
                <c:ptCount val="501"/>
                <c:pt idx="0">
                  <c:v>37.628999999999998</c:v>
                </c:pt>
                <c:pt idx="1">
                  <c:v>35.646000000000001</c:v>
                </c:pt>
                <c:pt idx="2">
                  <c:v>99.293999999999997</c:v>
                </c:pt>
                <c:pt idx="3">
                  <c:v>140.99</c:v>
                </c:pt>
                <c:pt idx="4">
                  <c:v>86.756</c:v>
                </c:pt>
                <c:pt idx="5">
                  <c:v>38.043999999999997</c:v>
                </c:pt>
                <c:pt idx="6">
                  <c:v>63.023000000000003</c:v>
                </c:pt>
                <c:pt idx="7">
                  <c:v>128.08099999999999</c:v>
                </c:pt>
                <c:pt idx="8">
                  <c:v>159.65899999999999</c:v>
                </c:pt>
                <c:pt idx="9">
                  <c:v>46.792999999999999</c:v>
                </c:pt>
                <c:pt idx="10">
                  <c:v>84.085999999999999</c:v>
                </c:pt>
                <c:pt idx="11">
                  <c:v>115.622</c:v>
                </c:pt>
                <c:pt idx="12">
                  <c:v>35.036000000000001</c:v>
                </c:pt>
                <c:pt idx="13">
                  <c:v>80.799000000000007</c:v>
                </c:pt>
                <c:pt idx="14">
                  <c:v>74.278999999999996</c:v>
                </c:pt>
                <c:pt idx="15">
                  <c:v>100.657</c:v>
                </c:pt>
                <c:pt idx="16">
                  <c:v>42.402000000000001</c:v>
                </c:pt>
                <c:pt idx="17">
                  <c:v>92.495000000000005</c:v>
                </c:pt>
                <c:pt idx="18">
                  <c:v>91.363</c:v>
                </c:pt>
                <c:pt idx="19">
                  <c:v>120.852</c:v>
                </c:pt>
                <c:pt idx="20">
                  <c:v>52.406999999999996</c:v>
                </c:pt>
                <c:pt idx="21">
                  <c:v>233.001</c:v>
                </c:pt>
                <c:pt idx="22">
                  <c:v>47.218000000000004</c:v>
                </c:pt>
                <c:pt idx="23">
                  <c:v>97.08</c:v>
                </c:pt>
                <c:pt idx="24">
                  <c:v>33.741999999999997</c:v>
                </c:pt>
                <c:pt idx="25">
                  <c:v>145.00899999999999</c:v>
                </c:pt>
                <c:pt idx="26">
                  <c:v>126.572</c:v>
                </c:pt>
                <c:pt idx="27">
                  <c:v>90.447000000000003</c:v>
                </c:pt>
                <c:pt idx="28">
                  <c:v>49.27</c:v>
                </c:pt>
                <c:pt idx="29">
                  <c:v>57.088000000000001</c:v>
                </c:pt>
                <c:pt idx="30">
                  <c:v>117.697</c:v>
                </c:pt>
                <c:pt idx="31">
                  <c:v>55.345999999999997</c:v>
                </c:pt>
                <c:pt idx="32">
                  <c:v>66.748999999999995</c:v>
                </c:pt>
                <c:pt idx="33">
                  <c:v>49.192999999999998</c:v>
                </c:pt>
                <c:pt idx="34">
                  <c:v>63.537999999999997</c:v>
                </c:pt>
                <c:pt idx="35">
                  <c:v>42.281999999999996</c:v>
                </c:pt>
                <c:pt idx="36">
                  <c:v>152.59</c:v>
                </c:pt>
                <c:pt idx="37">
                  <c:v>89.638999999999996</c:v>
                </c:pt>
                <c:pt idx="38">
                  <c:v>152.87200000000001</c:v>
                </c:pt>
                <c:pt idx="39">
                  <c:v>42.823999999999998</c:v>
                </c:pt>
                <c:pt idx="40">
                  <c:v>89.067999999999998</c:v>
                </c:pt>
                <c:pt idx="41">
                  <c:v>55.347999999999999</c:v>
                </c:pt>
                <c:pt idx="42">
                  <c:v>38.372999999999998</c:v>
                </c:pt>
                <c:pt idx="43">
                  <c:v>51.069000000000003</c:v>
                </c:pt>
                <c:pt idx="44">
                  <c:v>292.77</c:v>
                </c:pt>
                <c:pt idx="45">
                  <c:v>39.661999999999999</c:v>
                </c:pt>
                <c:pt idx="46">
                  <c:v>42.515000000000001</c:v>
                </c:pt>
                <c:pt idx="47">
                  <c:v>80.497</c:v>
                </c:pt>
                <c:pt idx="48">
                  <c:v>49.625999999999998</c:v>
                </c:pt>
                <c:pt idx="49">
                  <c:v>263.27600000000001</c:v>
                </c:pt>
                <c:pt idx="50">
                  <c:v>72.313000000000002</c:v>
                </c:pt>
                <c:pt idx="51">
                  <c:v>79.584999999999994</c:v>
                </c:pt>
                <c:pt idx="52">
                  <c:v>213.136</c:v>
                </c:pt>
                <c:pt idx="53">
                  <c:v>48.292000000000002</c:v>
                </c:pt>
                <c:pt idx="54">
                  <c:v>37.100999999999999</c:v>
                </c:pt>
                <c:pt idx="55">
                  <c:v>122.533</c:v>
                </c:pt>
                <c:pt idx="56">
                  <c:v>44.99</c:v>
                </c:pt>
                <c:pt idx="57">
                  <c:v>272.25599999999997</c:v>
                </c:pt>
                <c:pt idx="58">
                  <c:v>34.713000000000001</c:v>
                </c:pt>
                <c:pt idx="59">
                  <c:v>120.004</c:v>
                </c:pt>
                <c:pt idx="60">
                  <c:v>62.476999999999997</c:v>
                </c:pt>
                <c:pt idx="61">
                  <c:v>54.62</c:v>
                </c:pt>
                <c:pt idx="62">
                  <c:v>254.94</c:v>
                </c:pt>
                <c:pt idx="63">
                  <c:v>269.65300000000002</c:v>
                </c:pt>
                <c:pt idx="64">
                  <c:v>44.631</c:v>
                </c:pt>
                <c:pt idx="65">
                  <c:v>71.591999999999999</c:v>
                </c:pt>
                <c:pt idx="66">
                  <c:v>51.021000000000001</c:v>
                </c:pt>
                <c:pt idx="67">
                  <c:v>60.256999999999998</c:v>
                </c:pt>
                <c:pt idx="68">
                  <c:v>41.603999999999999</c:v>
                </c:pt>
                <c:pt idx="69">
                  <c:v>59.377000000000002</c:v>
                </c:pt>
                <c:pt idx="70">
                  <c:v>55.194000000000003</c:v>
                </c:pt>
                <c:pt idx="71">
                  <c:v>79.391000000000005</c:v>
                </c:pt>
                <c:pt idx="72">
                  <c:v>35.863</c:v>
                </c:pt>
                <c:pt idx="73">
                  <c:v>70.536000000000001</c:v>
                </c:pt>
                <c:pt idx="74">
                  <c:v>50.28</c:v>
                </c:pt>
                <c:pt idx="75">
                  <c:v>67.83</c:v>
                </c:pt>
                <c:pt idx="76">
                  <c:v>66.343000000000004</c:v>
                </c:pt>
                <c:pt idx="77">
                  <c:v>70.989000000000004</c:v>
                </c:pt>
                <c:pt idx="78">
                  <c:v>62.131999999999998</c:v>
                </c:pt>
                <c:pt idx="79">
                  <c:v>101.992</c:v>
                </c:pt>
                <c:pt idx="80">
                  <c:v>47.204000000000001</c:v>
                </c:pt>
                <c:pt idx="81">
                  <c:v>37.280999999999999</c:v>
                </c:pt>
                <c:pt idx="82">
                  <c:v>35.107999999999997</c:v>
                </c:pt>
                <c:pt idx="83">
                  <c:v>97.414000000000001</c:v>
                </c:pt>
                <c:pt idx="84">
                  <c:v>119.744</c:v>
                </c:pt>
                <c:pt idx="85">
                  <c:v>32.802</c:v>
                </c:pt>
                <c:pt idx="86">
                  <c:v>33.960999999999999</c:v>
                </c:pt>
                <c:pt idx="87">
                  <c:v>112.464</c:v>
                </c:pt>
                <c:pt idx="88">
                  <c:v>80.807000000000002</c:v>
                </c:pt>
                <c:pt idx="89">
                  <c:v>286.03899999999999</c:v>
                </c:pt>
                <c:pt idx="90">
                  <c:v>83.870999999999995</c:v>
                </c:pt>
                <c:pt idx="91">
                  <c:v>97.465999999999994</c:v>
                </c:pt>
                <c:pt idx="92">
                  <c:v>92.438999999999993</c:v>
                </c:pt>
                <c:pt idx="93">
                  <c:v>59.249000000000002</c:v>
                </c:pt>
                <c:pt idx="94">
                  <c:v>67.373999999999995</c:v>
                </c:pt>
                <c:pt idx="95">
                  <c:v>77.561000000000007</c:v>
                </c:pt>
                <c:pt idx="96">
                  <c:v>62.243000000000002</c:v>
                </c:pt>
                <c:pt idx="97">
                  <c:v>69.072999999999993</c:v>
                </c:pt>
                <c:pt idx="98">
                  <c:v>72.86</c:v>
                </c:pt>
                <c:pt idx="99">
                  <c:v>104.077</c:v>
                </c:pt>
                <c:pt idx="100">
                  <c:v>108.167</c:v>
                </c:pt>
                <c:pt idx="101">
                  <c:v>113.405</c:v>
                </c:pt>
                <c:pt idx="102">
                  <c:v>465.90699999999998</c:v>
                </c:pt>
                <c:pt idx="103">
                  <c:v>109.56399999999999</c:v>
                </c:pt>
                <c:pt idx="104">
                  <c:v>44.892000000000003</c:v>
                </c:pt>
                <c:pt idx="105">
                  <c:v>60.594000000000001</c:v>
                </c:pt>
                <c:pt idx="106">
                  <c:v>228.804</c:v>
                </c:pt>
                <c:pt idx="107">
                  <c:v>66.010999999999996</c:v>
                </c:pt>
                <c:pt idx="108">
                  <c:v>47.965000000000003</c:v>
                </c:pt>
                <c:pt idx="109">
                  <c:v>74.200999999999993</c:v>
                </c:pt>
                <c:pt idx="110">
                  <c:v>70.013999999999996</c:v>
                </c:pt>
                <c:pt idx="111">
                  <c:v>113.456</c:v>
                </c:pt>
                <c:pt idx="112">
                  <c:v>75.040999999999997</c:v>
                </c:pt>
                <c:pt idx="113">
                  <c:v>82.650999999999996</c:v>
                </c:pt>
                <c:pt idx="114">
                  <c:v>102.791</c:v>
                </c:pt>
                <c:pt idx="115">
                  <c:v>65.122</c:v>
                </c:pt>
                <c:pt idx="116">
                  <c:v>69.616</c:v>
                </c:pt>
                <c:pt idx="117">
                  <c:v>106.931</c:v>
                </c:pt>
                <c:pt idx="118">
                  <c:v>129.9</c:v>
                </c:pt>
                <c:pt idx="119">
                  <c:v>95.745999999999995</c:v>
                </c:pt>
                <c:pt idx="120">
                  <c:v>415.209</c:v>
                </c:pt>
                <c:pt idx="121">
                  <c:v>528.1</c:v>
                </c:pt>
                <c:pt idx="122">
                  <c:v>837.47400000000005</c:v>
                </c:pt>
                <c:pt idx="123">
                  <c:v>1147.069</c:v>
                </c:pt>
                <c:pt idx="124">
                  <c:v>1402.519</c:v>
                </c:pt>
                <c:pt idx="125">
                  <c:v>1542.444</c:v>
                </c:pt>
                <c:pt idx="126">
                  <c:v>1579.096</c:v>
                </c:pt>
                <c:pt idx="127">
                  <c:v>1194.914</c:v>
                </c:pt>
                <c:pt idx="128">
                  <c:v>1088.828</c:v>
                </c:pt>
                <c:pt idx="129">
                  <c:v>1075.27</c:v>
                </c:pt>
                <c:pt idx="130">
                  <c:v>1170.9390000000001</c:v>
                </c:pt>
                <c:pt idx="131">
                  <c:v>1398.44</c:v>
                </c:pt>
                <c:pt idx="132">
                  <c:v>1392.402</c:v>
                </c:pt>
                <c:pt idx="133">
                  <c:v>1326.1969999999999</c:v>
                </c:pt>
                <c:pt idx="134">
                  <c:v>1018.05</c:v>
                </c:pt>
                <c:pt idx="135">
                  <c:v>901.54</c:v>
                </c:pt>
                <c:pt idx="136">
                  <c:v>492.44499999999999</c:v>
                </c:pt>
                <c:pt idx="137">
                  <c:v>459.54599999999999</c:v>
                </c:pt>
                <c:pt idx="138">
                  <c:v>364.03100000000001</c:v>
                </c:pt>
                <c:pt idx="139">
                  <c:v>458.041</c:v>
                </c:pt>
                <c:pt idx="140">
                  <c:v>541.755</c:v>
                </c:pt>
                <c:pt idx="141">
                  <c:v>1386.0640000000001</c:v>
                </c:pt>
                <c:pt idx="142">
                  <c:v>2962.9189999999999</c:v>
                </c:pt>
                <c:pt idx="143">
                  <c:v>4263.2579999999998</c:v>
                </c:pt>
                <c:pt idx="144">
                  <c:v>5137.5439999999999</c:v>
                </c:pt>
                <c:pt idx="145">
                  <c:v>5010.884</c:v>
                </c:pt>
                <c:pt idx="146">
                  <c:v>4283.3739999999998</c:v>
                </c:pt>
                <c:pt idx="147">
                  <c:v>3250.498</c:v>
                </c:pt>
                <c:pt idx="148">
                  <c:v>2648.8049999999998</c:v>
                </c:pt>
                <c:pt idx="149">
                  <c:v>2629.7060000000001</c:v>
                </c:pt>
                <c:pt idx="150">
                  <c:v>2547.8409999999999</c:v>
                </c:pt>
                <c:pt idx="151">
                  <c:v>2500.9270000000001</c:v>
                </c:pt>
                <c:pt idx="152">
                  <c:v>2634.4490000000001</c:v>
                </c:pt>
                <c:pt idx="153">
                  <c:v>2757.1309999999999</c:v>
                </c:pt>
                <c:pt idx="154">
                  <c:v>2750.9059999999999</c:v>
                </c:pt>
                <c:pt idx="155">
                  <c:v>2703.2840000000001</c:v>
                </c:pt>
                <c:pt idx="156">
                  <c:v>2039.0650000000001</c:v>
                </c:pt>
                <c:pt idx="157">
                  <c:v>1525.32</c:v>
                </c:pt>
                <c:pt idx="158">
                  <c:v>1504.83</c:v>
                </c:pt>
                <c:pt idx="159">
                  <c:v>1557.2809999999999</c:v>
                </c:pt>
                <c:pt idx="160">
                  <c:v>1648.1959999999999</c:v>
                </c:pt>
                <c:pt idx="161">
                  <c:v>1385.4380000000001</c:v>
                </c:pt>
                <c:pt idx="162">
                  <c:v>1194.2919999999999</c:v>
                </c:pt>
                <c:pt idx="163">
                  <c:v>609.75</c:v>
                </c:pt>
                <c:pt idx="164">
                  <c:v>336.05700000000002</c:v>
                </c:pt>
                <c:pt idx="165">
                  <c:v>318.07600000000002</c:v>
                </c:pt>
                <c:pt idx="166">
                  <c:v>216.49</c:v>
                </c:pt>
                <c:pt idx="167">
                  <c:v>173.089</c:v>
                </c:pt>
                <c:pt idx="168">
                  <c:v>151.87200000000001</c:v>
                </c:pt>
                <c:pt idx="169">
                  <c:v>203.73099999999999</c:v>
                </c:pt>
                <c:pt idx="170">
                  <c:v>106.31699999999999</c:v>
                </c:pt>
                <c:pt idx="171">
                  <c:v>38.975999999999999</c:v>
                </c:pt>
                <c:pt idx="172">
                  <c:v>102.081</c:v>
                </c:pt>
                <c:pt idx="173">
                  <c:v>40.414999999999999</c:v>
                </c:pt>
                <c:pt idx="174">
                  <c:v>82.076999999999998</c:v>
                </c:pt>
                <c:pt idx="175">
                  <c:v>32.182000000000002</c:v>
                </c:pt>
                <c:pt idx="176">
                  <c:v>85.165999999999997</c:v>
                </c:pt>
                <c:pt idx="177">
                  <c:v>437.92899999999997</c:v>
                </c:pt>
                <c:pt idx="178">
                  <c:v>36.220999999999997</c:v>
                </c:pt>
                <c:pt idx="179">
                  <c:v>79.876000000000005</c:v>
                </c:pt>
                <c:pt idx="180">
                  <c:v>191.60300000000001</c:v>
                </c:pt>
                <c:pt idx="181">
                  <c:v>153.24100000000001</c:v>
                </c:pt>
                <c:pt idx="182">
                  <c:v>35.435000000000002</c:v>
                </c:pt>
                <c:pt idx="183">
                  <c:v>61.728000000000002</c:v>
                </c:pt>
                <c:pt idx="184">
                  <c:v>63.625</c:v>
                </c:pt>
                <c:pt idx="185">
                  <c:v>218.995</c:v>
                </c:pt>
                <c:pt idx="186">
                  <c:v>34.549999999999997</c:v>
                </c:pt>
                <c:pt idx="187">
                  <c:v>52.917999999999999</c:v>
                </c:pt>
                <c:pt idx="188">
                  <c:v>46.436999999999998</c:v>
                </c:pt>
                <c:pt idx="189">
                  <c:v>105.86199999999999</c:v>
                </c:pt>
                <c:pt idx="190">
                  <c:v>139.83099999999999</c:v>
                </c:pt>
                <c:pt idx="191">
                  <c:v>92.335999999999999</c:v>
                </c:pt>
                <c:pt idx="192">
                  <c:v>100.986</c:v>
                </c:pt>
                <c:pt idx="193">
                  <c:v>38.825000000000003</c:v>
                </c:pt>
                <c:pt idx="194">
                  <c:v>77.251000000000005</c:v>
                </c:pt>
                <c:pt idx="195">
                  <c:v>35.063000000000002</c:v>
                </c:pt>
                <c:pt idx="196">
                  <c:v>87.643000000000001</c:v>
                </c:pt>
                <c:pt idx="197">
                  <c:v>85.691000000000003</c:v>
                </c:pt>
                <c:pt idx="198">
                  <c:v>373.73899999999998</c:v>
                </c:pt>
                <c:pt idx="199">
                  <c:v>67.209999999999994</c:v>
                </c:pt>
                <c:pt idx="200">
                  <c:v>70.944000000000003</c:v>
                </c:pt>
                <c:pt idx="201">
                  <c:v>155.50899999999999</c:v>
                </c:pt>
                <c:pt idx="202">
                  <c:v>71.033000000000001</c:v>
                </c:pt>
                <c:pt idx="203">
                  <c:v>75.373000000000005</c:v>
                </c:pt>
                <c:pt idx="204">
                  <c:v>41.197000000000003</c:v>
                </c:pt>
                <c:pt idx="205">
                  <c:v>108.17100000000001</c:v>
                </c:pt>
                <c:pt idx="206">
                  <c:v>97.972999999999999</c:v>
                </c:pt>
                <c:pt idx="207">
                  <c:v>62.209000000000003</c:v>
                </c:pt>
                <c:pt idx="208">
                  <c:v>104.386</c:v>
                </c:pt>
                <c:pt idx="209">
                  <c:v>68.239000000000004</c:v>
                </c:pt>
                <c:pt idx="210">
                  <c:v>37.917999999999999</c:v>
                </c:pt>
                <c:pt idx="211">
                  <c:v>84.21</c:v>
                </c:pt>
                <c:pt idx="212">
                  <c:v>65.147000000000006</c:v>
                </c:pt>
                <c:pt idx="213">
                  <c:v>58.87</c:v>
                </c:pt>
                <c:pt idx="214">
                  <c:v>46.41</c:v>
                </c:pt>
                <c:pt idx="215">
                  <c:v>49.893000000000001</c:v>
                </c:pt>
                <c:pt idx="216">
                  <c:v>54.154000000000003</c:v>
                </c:pt>
                <c:pt idx="217">
                  <c:v>203.654</c:v>
                </c:pt>
                <c:pt idx="218">
                  <c:v>132.34800000000001</c:v>
                </c:pt>
                <c:pt idx="219">
                  <c:v>57.295999999999999</c:v>
                </c:pt>
                <c:pt idx="220">
                  <c:v>100.473</c:v>
                </c:pt>
                <c:pt idx="221">
                  <c:v>99.450999999999993</c:v>
                </c:pt>
                <c:pt idx="222">
                  <c:v>84.840999999999994</c:v>
                </c:pt>
                <c:pt idx="223">
                  <c:v>74.662999999999997</c:v>
                </c:pt>
                <c:pt idx="224">
                  <c:v>55.475999999999999</c:v>
                </c:pt>
                <c:pt idx="225">
                  <c:v>39.404000000000003</c:v>
                </c:pt>
                <c:pt idx="226">
                  <c:v>35.311999999999998</c:v>
                </c:pt>
                <c:pt idx="227">
                  <c:v>36.420999999999999</c:v>
                </c:pt>
                <c:pt idx="228">
                  <c:v>337.58600000000001</c:v>
                </c:pt>
                <c:pt idx="229">
                  <c:v>167.827</c:v>
                </c:pt>
                <c:pt idx="230">
                  <c:v>106.696</c:v>
                </c:pt>
                <c:pt idx="231">
                  <c:v>33.448</c:v>
                </c:pt>
                <c:pt idx="232">
                  <c:v>106.42700000000001</c:v>
                </c:pt>
                <c:pt idx="233">
                  <c:v>81.522999999999996</c:v>
                </c:pt>
                <c:pt idx="234">
                  <c:v>40.401000000000003</c:v>
                </c:pt>
                <c:pt idx="235">
                  <c:v>70.164000000000001</c:v>
                </c:pt>
                <c:pt idx="236">
                  <c:v>37.445999999999998</c:v>
                </c:pt>
                <c:pt idx="237">
                  <c:v>105.19199999999999</c:v>
                </c:pt>
                <c:pt idx="238">
                  <c:v>51.44</c:v>
                </c:pt>
                <c:pt idx="239">
                  <c:v>107.75700000000001</c:v>
                </c:pt>
                <c:pt idx="240">
                  <c:v>153.696</c:v>
                </c:pt>
                <c:pt idx="241">
                  <c:v>174.857</c:v>
                </c:pt>
                <c:pt idx="242">
                  <c:v>169.55199999999999</c:v>
                </c:pt>
                <c:pt idx="243">
                  <c:v>129.501</c:v>
                </c:pt>
                <c:pt idx="244">
                  <c:v>148.386</c:v>
                </c:pt>
                <c:pt idx="245">
                  <c:v>361.91800000000001</c:v>
                </c:pt>
                <c:pt idx="246">
                  <c:v>233.67</c:v>
                </c:pt>
                <c:pt idx="247">
                  <c:v>251.202</c:v>
                </c:pt>
                <c:pt idx="248">
                  <c:v>475.84699999999998</c:v>
                </c:pt>
                <c:pt idx="249">
                  <c:v>507.88499999999999</c:v>
                </c:pt>
                <c:pt idx="250">
                  <c:v>797.28399999999999</c:v>
                </c:pt>
                <c:pt idx="251">
                  <c:v>1518.7660000000001</c:v>
                </c:pt>
                <c:pt idx="252">
                  <c:v>1917.4680000000001</c:v>
                </c:pt>
                <c:pt idx="253">
                  <c:v>2381.357</c:v>
                </c:pt>
                <c:pt idx="254">
                  <c:v>2910.377</c:v>
                </c:pt>
                <c:pt idx="255">
                  <c:v>3784.3130000000001</c:v>
                </c:pt>
                <c:pt idx="256">
                  <c:v>4973.7870000000003</c:v>
                </c:pt>
                <c:pt idx="257">
                  <c:v>6337.6689999999999</c:v>
                </c:pt>
                <c:pt idx="258">
                  <c:v>6808.0820000000003</c:v>
                </c:pt>
                <c:pt idx="259">
                  <c:v>6370.5060000000003</c:v>
                </c:pt>
                <c:pt idx="260">
                  <c:v>5459.1949999999997</c:v>
                </c:pt>
                <c:pt idx="261">
                  <c:v>5322.857</c:v>
                </c:pt>
                <c:pt idx="262">
                  <c:v>5269.0870000000004</c:v>
                </c:pt>
                <c:pt idx="263">
                  <c:v>5417.1019999999999</c:v>
                </c:pt>
                <c:pt idx="264">
                  <c:v>5740.8710000000001</c:v>
                </c:pt>
                <c:pt idx="265">
                  <c:v>5687.299</c:v>
                </c:pt>
                <c:pt idx="266">
                  <c:v>5455.6840000000002</c:v>
                </c:pt>
                <c:pt idx="267">
                  <c:v>5067.9470000000001</c:v>
                </c:pt>
                <c:pt idx="268">
                  <c:v>4414.7830000000004</c:v>
                </c:pt>
                <c:pt idx="269">
                  <c:v>3892.4380000000001</c:v>
                </c:pt>
                <c:pt idx="270">
                  <c:v>3193.9279999999999</c:v>
                </c:pt>
                <c:pt idx="271">
                  <c:v>2808.7959999999998</c:v>
                </c:pt>
                <c:pt idx="272">
                  <c:v>2283.0929999999998</c:v>
                </c:pt>
                <c:pt idx="273">
                  <c:v>1811.0139999999999</c:v>
                </c:pt>
                <c:pt idx="274">
                  <c:v>1450.223</c:v>
                </c:pt>
                <c:pt idx="275">
                  <c:v>1088.24</c:v>
                </c:pt>
                <c:pt idx="276">
                  <c:v>702.65899999999999</c:v>
                </c:pt>
                <c:pt idx="277">
                  <c:v>699.37900000000002</c:v>
                </c:pt>
                <c:pt idx="278">
                  <c:v>553.93499999999995</c:v>
                </c:pt>
                <c:pt idx="279">
                  <c:v>364.55399999999997</c:v>
                </c:pt>
                <c:pt idx="280">
                  <c:v>307.90699999999998</c:v>
                </c:pt>
                <c:pt idx="281">
                  <c:v>299.38400000000001</c:v>
                </c:pt>
                <c:pt idx="282">
                  <c:v>257.68400000000003</c:v>
                </c:pt>
                <c:pt idx="283">
                  <c:v>269.45800000000003</c:v>
                </c:pt>
                <c:pt idx="284">
                  <c:v>183.935</c:v>
                </c:pt>
                <c:pt idx="285">
                  <c:v>210.40199999999999</c:v>
                </c:pt>
                <c:pt idx="286">
                  <c:v>287.702</c:v>
                </c:pt>
                <c:pt idx="287">
                  <c:v>169.74</c:v>
                </c:pt>
                <c:pt idx="288">
                  <c:v>176.03899999999999</c:v>
                </c:pt>
                <c:pt idx="289">
                  <c:v>44.235999999999997</c:v>
                </c:pt>
                <c:pt idx="290">
                  <c:v>200.41900000000001</c:v>
                </c:pt>
                <c:pt idx="291">
                  <c:v>123.67400000000001</c:v>
                </c:pt>
                <c:pt idx="292">
                  <c:v>138.374</c:v>
                </c:pt>
                <c:pt idx="293">
                  <c:v>129.71</c:v>
                </c:pt>
                <c:pt idx="294">
                  <c:v>110.21</c:v>
                </c:pt>
                <c:pt idx="295">
                  <c:v>235.29900000000001</c:v>
                </c:pt>
                <c:pt idx="296">
                  <c:v>135.40700000000001</c:v>
                </c:pt>
                <c:pt idx="297">
                  <c:v>196.47200000000001</c:v>
                </c:pt>
                <c:pt idx="298">
                  <c:v>169.57499999999999</c:v>
                </c:pt>
                <c:pt idx="299">
                  <c:v>54.371000000000002</c:v>
                </c:pt>
                <c:pt idx="300">
                  <c:v>92.91</c:v>
                </c:pt>
                <c:pt idx="301">
                  <c:v>149.989</c:v>
                </c:pt>
                <c:pt idx="302">
                  <c:v>230.607</c:v>
                </c:pt>
                <c:pt idx="303">
                  <c:v>558.43600000000004</c:v>
                </c:pt>
                <c:pt idx="304">
                  <c:v>145.203</c:v>
                </c:pt>
                <c:pt idx="305">
                  <c:v>160.92500000000001</c:v>
                </c:pt>
                <c:pt idx="306">
                  <c:v>84.070999999999998</c:v>
                </c:pt>
                <c:pt idx="307">
                  <c:v>196.70099999999999</c:v>
                </c:pt>
                <c:pt idx="308">
                  <c:v>142.429</c:v>
                </c:pt>
                <c:pt idx="309">
                  <c:v>56.125</c:v>
                </c:pt>
                <c:pt idx="310">
                  <c:v>47.311</c:v>
                </c:pt>
                <c:pt idx="311">
                  <c:v>90.055999999999997</c:v>
                </c:pt>
                <c:pt idx="312">
                  <c:v>56.155000000000001</c:v>
                </c:pt>
                <c:pt idx="313">
                  <c:v>85.617000000000004</c:v>
                </c:pt>
                <c:pt idx="314">
                  <c:v>101.973</c:v>
                </c:pt>
                <c:pt idx="315">
                  <c:v>79.734999999999999</c:v>
                </c:pt>
                <c:pt idx="316">
                  <c:v>48.683999999999997</c:v>
                </c:pt>
                <c:pt idx="317">
                  <c:v>118.996</c:v>
                </c:pt>
                <c:pt idx="318">
                  <c:v>37.238999999999997</c:v>
                </c:pt>
                <c:pt idx="319">
                  <c:v>46.503</c:v>
                </c:pt>
                <c:pt idx="320">
                  <c:v>76.369</c:v>
                </c:pt>
                <c:pt idx="321">
                  <c:v>78.567999999999998</c:v>
                </c:pt>
                <c:pt idx="322">
                  <c:v>34.04</c:v>
                </c:pt>
                <c:pt idx="323">
                  <c:v>479.19</c:v>
                </c:pt>
                <c:pt idx="324">
                  <c:v>52.595999999999997</c:v>
                </c:pt>
                <c:pt idx="325">
                  <c:v>72.128</c:v>
                </c:pt>
                <c:pt idx="326">
                  <c:v>56.701000000000001</c:v>
                </c:pt>
                <c:pt idx="327">
                  <c:v>455.78899999999999</c:v>
                </c:pt>
                <c:pt idx="328">
                  <c:v>43.207000000000001</c:v>
                </c:pt>
                <c:pt idx="329">
                  <c:v>189.94</c:v>
                </c:pt>
                <c:pt idx="330">
                  <c:v>35.902999999999999</c:v>
                </c:pt>
                <c:pt idx="331">
                  <c:v>38.704000000000001</c:v>
                </c:pt>
                <c:pt idx="332">
                  <c:v>165.583</c:v>
                </c:pt>
                <c:pt idx="333">
                  <c:v>61.503</c:v>
                </c:pt>
                <c:pt idx="334">
                  <c:v>37.935000000000002</c:v>
                </c:pt>
                <c:pt idx="335">
                  <c:v>226.434</c:v>
                </c:pt>
                <c:pt idx="336">
                  <c:v>32.335999999999999</c:v>
                </c:pt>
                <c:pt idx="337">
                  <c:v>74.599999999999994</c:v>
                </c:pt>
                <c:pt idx="338">
                  <c:v>52.930999999999997</c:v>
                </c:pt>
                <c:pt idx="339">
                  <c:v>261.25599999999997</c:v>
                </c:pt>
                <c:pt idx="340">
                  <c:v>1007.365</c:v>
                </c:pt>
                <c:pt idx="341">
                  <c:v>59.988999999999997</c:v>
                </c:pt>
                <c:pt idx="342">
                  <c:v>49.728999999999999</c:v>
                </c:pt>
                <c:pt idx="343">
                  <c:v>60.651000000000003</c:v>
                </c:pt>
                <c:pt idx="344">
                  <c:v>54.451000000000001</c:v>
                </c:pt>
                <c:pt idx="345">
                  <c:v>32.268999999999998</c:v>
                </c:pt>
                <c:pt idx="346">
                  <c:v>35.113999999999997</c:v>
                </c:pt>
                <c:pt idx="347">
                  <c:v>329.62799999999999</c:v>
                </c:pt>
                <c:pt idx="348">
                  <c:v>114.88</c:v>
                </c:pt>
                <c:pt idx="349">
                  <c:v>35.887999999999998</c:v>
                </c:pt>
                <c:pt idx="350">
                  <c:v>77.703999999999994</c:v>
                </c:pt>
                <c:pt idx="351">
                  <c:v>42.701999999999998</c:v>
                </c:pt>
                <c:pt idx="352">
                  <c:v>104.29600000000001</c:v>
                </c:pt>
                <c:pt idx="353">
                  <c:v>33.508000000000003</c:v>
                </c:pt>
                <c:pt idx="354">
                  <c:v>124.848</c:v>
                </c:pt>
                <c:pt idx="355">
                  <c:v>64.546000000000006</c:v>
                </c:pt>
                <c:pt idx="356">
                  <c:v>33.286999999999999</c:v>
                </c:pt>
                <c:pt idx="357">
                  <c:v>240.37799999999999</c:v>
                </c:pt>
                <c:pt idx="358">
                  <c:v>42.366999999999997</c:v>
                </c:pt>
                <c:pt idx="359">
                  <c:v>92.233999999999995</c:v>
                </c:pt>
                <c:pt idx="360">
                  <c:v>59.878999999999998</c:v>
                </c:pt>
                <c:pt idx="361">
                  <c:v>95.016999999999996</c:v>
                </c:pt>
                <c:pt idx="362">
                  <c:v>37.472999999999999</c:v>
                </c:pt>
                <c:pt idx="363">
                  <c:v>90.545000000000002</c:v>
                </c:pt>
                <c:pt idx="364">
                  <c:v>84.185000000000002</c:v>
                </c:pt>
                <c:pt idx="365">
                  <c:v>32.564999999999998</c:v>
                </c:pt>
                <c:pt idx="366">
                  <c:v>42.798000000000002</c:v>
                </c:pt>
                <c:pt idx="367">
                  <c:v>143.297</c:v>
                </c:pt>
                <c:pt idx="368">
                  <c:v>213.79900000000001</c:v>
                </c:pt>
                <c:pt idx="369">
                  <c:v>80.7</c:v>
                </c:pt>
                <c:pt idx="370">
                  <c:v>311.69200000000001</c:v>
                </c:pt>
                <c:pt idx="371">
                  <c:v>96.093000000000004</c:v>
                </c:pt>
                <c:pt idx="372">
                  <c:v>56.55</c:v>
                </c:pt>
                <c:pt idx="373">
                  <c:v>115.959</c:v>
                </c:pt>
                <c:pt idx="374">
                  <c:v>69.837000000000003</c:v>
                </c:pt>
                <c:pt idx="375">
                  <c:v>43.893000000000001</c:v>
                </c:pt>
                <c:pt idx="376">
                  <c:v>641.32899999999995</c:v>
                </c:pt>
                <c:pt idx="377">
                  <c:v>57.514000000000003</c:v>
                </c:pt>
                <c:pt idx="378">
                  <c:v>118.49299999999999</c:v>
                </c:pt>
                <c:pt idx="379">
                  <c:v>41.039000000000001</c:v>
                </c:pt>
                <c:pt idx="380">
                  <c:v>60.279000000000003</c:v>
                </c:pt>
                <c:pt idx="381">
                  <c:v>66.984999999999999</c:v>
                </c:pt>
                <c:pt idx="382">
                  <c:v>73.656000000000006</c:v>
                </c:pt>
                <c:pt idx="383">
                  <c:v>47.264000000000003</c:v>
                </c:pt>
                <c:pt idx="384">
                  <c:v>442.47500000000002</c:v>
                </c:pt>
                <c:pt idx="385">
                  <c:v>344.15300000000002</c:v>
                </c:pt>
                <c:pt idx="386">
                  <c:v>508.01100000000002</c:v>
                </c:pt>
                <c:pt idx="387">
                  <c:v>61.780999999999999</c:v>
                </c:pt>
                <c:pt idx="388">
                  <c:v>179.96299999999999</c:v>
                </c:pt>
                <c:pt idx="389">
                  <c:v>450.98099999999999</c:v>
                </c:pt>
                <c:pt idx="390">
                  <c:v>188.86500000000001</c:v>
                </c:pt>
                <c:pt idx="391">
                  <c:v>31.995999999999999</c:v>
                </c:pt>
                <c:pt idx="392">
                  <c:v>57.764000000000003</c:v>
                </c:pt>
                <c:pt idx="393">
                  <c:v>138.72900000000001</c:v>
                </c:pt>
                <c:pt idx="394">
                  <c:v>190.41</c:v>
                </c:pt>
                <c:pt idx="395">
                  <c:v>111.139</c:v>
                </c:pt>
                <c:pt idx="396">
                  <c:v>211.42</c:v>
                </c:pt>
                <c:pt idx="397">
                  <c:v>126.47799999999999</c:v>
                </c:pt>
                <c:pt idx="398">
                  <c:v>690.56799999999998</c:v>
                </c:pt>
                <c:pt idx="399">
                  <c:v>392.11799999999999</c:v>
                </c:pt>
                <c:pt idx="400">
                  <c:v>136.24600000000001</c:v>
                </c:pt>
                <c:pt idx="401">
                  <c:v>173.07400000000001</c:v>
                </c:pt>
                <c:pt idx="402">
                  <c:v>219.20699999999999</c:v>
                </c:pt>
                <c:pt idx="403">
                  <c:v>2559.221</c:v>
                </c:pt>
                <c:pt idx="404">
                  <c:v>214.57</c:v>
                </c:pt>
                <c:pt idx="405">
                  <c:v>225.82400000000001</c:v>
                </c:pt>
                <c:pt idx="406">
                  <c:v>190.52600000000001</c:v>
                </c:pt>
                <c:pt idx="407">
                  <c:v>212.792</c:v>
                </c:pt>
                <c:pt idx="408">
                  <c:v>141.12</c:v>
                </c:pt>
                <c:pt idx="409">
                  <c:v>197.65</c:v>
                </c:pt>
                <c:pt idx="410">
                  <c:v>521.87</c:v>
                </c:pt>
                <c:pt idx="411">
                  <c:v>319.82900000000001</c:v>
                </c:pt>
                <c:pt idx="412">
                  <c:v>306.35500000000002</c:v>
                </c:pt>
                <c:pt idx="413">
                  <c:v>396.62599999999998</c:v>
                </c:pt>
                <c:pt idx="414">
                  <c:v>287.26499999999999</c:v>
                </c:pt>
                <c:pt idx="415">
                  <c:v>242.065</c:v>
                </c:pt>
                <c:pt idx="416">
                  <c:v>409.28399999999999</c:v>
                </c:pt>
                <c:pt idx="417">
                  <c:v>321.74</c:v>
                </c:pt>
                <c:pt idx="418">
                  <c:v>332.27800000000002</c:v>
                </c:pt>
                <c:pt idx="419">
                  <c:v>389</c:v>
                </c:pt>
                <c:pt idx="420">
                  <c:v>411.923</c:v>
                </c:pt>
                <c:pt idx="421">
                  <c:v>448.767</c:v>
                </c:pt>
                <c:pt idx="422">
                  <c:v>444.733</c:v>
                </c:pt>
                <c:pt idx="423">
                  <c:v>473.99099999999999</c:v>
                </c:pt>
                <c:pt idx="424">
                  <c:v>507.88799999999998</c:v>
                </c:pt>
                <c:pt idx="425">
                  <c:v>580.91499999999996</c:v>
                </c:pt>
                <c:pt idx="426">
                  <c:v>477.51499999999999</c:v>
                </c:pt>
                <c:pt idx="427">
                  <c:v>478.858</c:v>
                </c:pt>
                <c:pt idx="428">
                  <c:v>459.30799999999999</c:v>
                </c:pt>
                <c:pt idx="429">
                  <c:v>528.64</c:v>
                </c:pt>
                <c:pt idx="430">
                  <c:v>1114.6030000000001</c:v>
                </c:pt>
                <c:pt idx="431">
                  <c:v>576.76400000000001</c:v>
                </c:pt>
                <c:pt idx="432">
                  <c:v>656.56200000000001</c:v>
                </c:pt>
                <c:pt idx="433">
                  <c:v>874.81399999999996</c:v>
                </c:pt>
                <c:pt idx="434">
                  <c:v>734.82500000000005</c:v>
                </c:pt>
                <c:pt idx="435">
                  <c:v>812.25199999999995</c:v>
                </c:pt>
                <c:pt idx="436">
                  <c:v>788.33399999999995</c:v>
                </c:pt>
                <c:pt idx="437">
                  <c:v>813.72400000000005</c:v>
                </c:pt>
                <c:pt idx="438">
                  <c:v>824.48299999999995</c:v>
                </c:pt>
                <c:pt idx="439">
                  <c:v>892.03099999999995</c:v>
                </c:pt>
                <c:pt idx="440">
                  <c:v>984.97</c:v>
                </c:pt>
                <c:pt idx="441">
                  <c:v>985.18899999999996</c:v>
                </c:pt>
                <c:pt idx="442">
                  <c:v>1087.588</c:v>
                </c:pt>
                <c:pt idx="443">
                  <c:v>1091.9469999999999</c:v>
                </c:pt>
                <c:pt idx="444">
                  <c:v>1178.087</c:v>
                </c:pt>
                <c:pt idx="445">
                  <c:v>1402.7260000000001</c:v>
                </c:pt>
                <c:pt idx="446">
                  <c:v>2009.539</c:v>
                </c:pt>
                <c:pt idx="447">
                  <c:v>1568.135</c:v>
                </c:pt>
                <c:pt idx="448">
                  <c:v>1671.874</c:v>
                </c:pt>
                <c:pt idx="449">
                  <c:v>1664.8710000000001</c:v>
                </c:pt>
                <c:pt idx="450">
                  <c:v>1854.106</c:v>
                </c:pt>
                <c:pt idx="451">
                  <c:v>2120.4009999999998</c:v>
                </c:pt>
                <c:pt idx="452">
                  <c:v>2140.75</c:v>
                </c:pt>
                <c:pt idx="453">
                  <c:v>2089.337</c:v>
                </c:pt>
                <c:pt idx="454">
                  <c:v>2161.0329999999999</c:v>
                </c:pt>
                <c:pt idx="455">
                  <c:v>2503.1579999999999</c:v>
                </c:pt>
                <c:pt idx="456">
                  <c:v>2233.4140000000002</c:v>
                </c:pt>
                <c:pt idx="457">
                  <c:v>2558.5079999999998</c:v>
                </c:pt>
                <c:pt idx="458">
                  <c:v>2263.63</c:v>
                </c:pt>
                <c:pt idx="459">
                  <c:v>2325.002</c:v>
                </c:pt>
                <c:pt idx="460">
                  <c:v>2415.7829999999999</c:v>
                </c:pt>
                <c:pt idx="461">
                  <c:v>2904.5140000000001</c:v>
                </c:pt>
                <c:pt idx="462">
                  <c:v>2838.1410000000001</c:v>
                </c:pt>
                <c:pt idx="463">
                  <c:v>2910.2049999999999</c:v>
                </c:pt>
                <c:pt idx="464">
                  <c:v>3376.701</c:v>
                </c:pt>
                <c:pt idx="465">
                  <c:v>3520.4009999999998</c:v>
                </c:pt>
                <c:pt idx="466">
                  <c:v>3817.8989999999999</c:v>
                </c:pt>
                <c:pt idx="467">
                  <c:v>4186.3119999999999</c:v>
                </c:pt>
                <c:pt idx="468">
                  <c:v>4449.393</c:v>
                </c:pt>
                <c:pt idx="469">
                  <c:v>5023.2619999999997</c:v>
                </c:pt>
                <c:pt idx="470">
                  <c:v>4881.4390000000003</c:v>
                </c:pt>
                <c:pt idx="471">
                  <c:v>4958.9620000000004</c:v>
                </c:pt>
                <c:pt idx="472">
                  <c:v>5231.8980000000001</c:v>
                </c:pt>
                <c:pt idx="473">
                  <c:v>5403.8609999999999</c:v>
                </c:pt>
                <c:pt idx="474">
                  <c:v>5456.0709999999999</c:v>
                </c:pt>
                <c:pt idx="475">
                  <c:v>5558.0410000000002</c:v>
                </c:pt>
                <c:pt idx="476">
                  <c:v>5608.5119999999997</c:v>
                </c:pt>
                <c:pt idx="477">
                  <c:v>5629.9570000000003</c:v>
                </c:pt>
                <c:pt idx="478">
                  <c:v>5887.9690000000001</c:v>
                </c:pt>
                <c:pt idx="479">
                  <c:v>6099.6180000000004</c:v>
                </c:pt>
                <c:pt idx="480">
                  <c:v>6294.7520000000004</c:v>
                </c:pt>
                <c:pt idx="481">
                  <c:v>6908.6319999999996</c:v>
                </c:pt>
                <c:pt idx="482">
                  <c:v>7043.5630000000001</c:v>
                </c:pt>
                <c:pt idx="483">
                  <c:v>7443.2420000000002</c:v>
                </c:pt>
                <c:pt idx="484">
                  <c:v>7958.2510000000002</c:v>
                </c:pt>
                <c:pt idx="485">
                  <c:v>8390.0910000000003</c:v>
                </c:pt>
                <c:pt idx="486">
                  <c:v>9166.9470000000001</c:v>
                </c:pt>
                <c:pt idx="487">
                  <c:v>10393.431</c:v>
                </c:pt>
                <c:pt idx="488">
                  <c:v>10399.434999999999</c:v>
                </c:pt>
                <c:pt idx="489">
                  <c:v>11203.822</c:v>
                </c:pt>
                <c:pt idx="490">
                  <c:v>11804.004000000001</c:v>
                </c:pt>
                <c:pt idx="491">
                  <c:v>12632.843999999999</c:v>
                </c:pt>
                <c:pt idx="492">
                  <c:v>13374.86</c:v>
                </c:pt>
                <c:pt idx="493">
                  <c:v>13837.503000000001</c:v>
                </c:pt>
                <c:pt idx="494">
                  <c:v>15030.032999999999</c:v>
                </c:pt>
                <c:pt idx="495">
                  <c:v>15901.188</c:v>
                </c:pt>
                <c:pt idx="496">
                  <c:v>18212.634999999998</c:v>
                </c:pt>
                <c:pt idx="497">
                  <c:v>19780.045999999998</c:v>
                </c:pt>
                <c:pt idx="498">
                  <c:v>22122.745999999999</c:v>
                </c:pt>
                <c:pt idx="499">
                  <c:v>24238.348000000002</c:v>
                </c:pt>
                <c:pt idx="500">
                  <c:v>27014.202000000001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750-3F4D-8F9D-226263100BB5}"/>
            </c:ext>
          </c:extLst>
        </c:ser>
        <c:ser>
          <c:idx val="5"/>
          <c:order val="5"/>
          <c:tx>
            <c:v>420 144h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'144h'!$G$2:$G$502</c:f>
              <c:numCache>
                <c:formatCode>General</c:formatCode>
                <c:ptCount val="501"/>
                <c:pt idx="0">
                  <c:v>22.99</c:v>
                </c:pt>
                <c:pt idx="1">
                  <c:v>10.375</c:v>
                </c:pt>
                <c:pt idx="2">
                  <c:v>73.938999999999993</c:v>
                </c:pt>
                <c:pt idx="3">
                  <c:v>54.877000000000002</c:v>
                </c:pt>
                <c:pt idx="4">
                  <c:v>55.213000000000001</c:v>
                </c:pt>
                <c:pt idx="5">
                  <c:v>11.648999999999999</c:v>
                </c:pt>
                <c:pt idx="6">
                  <c:v>41.064999999999998</c:v>
                </c:pt>
                <c:pt idx="7">
                  <c:v>89.954999999999998</c:v>
                </c:pt>
                <c:pt idx="8">
                  <c:v>129.36600000000001</c:v>
                </c:pt>
                <c:pt idx="9">
                  <c:v>30.466999999999999</c:v>
                </c:pt>
                <c:pt idx="10">
                  <c:v>43.414999999999999</c:v>
                </c:pt>
                <c:pt idx="11">
                  <c:v>109.526</c:v>
                </c:pt>
                <c:pt idx="12">
                  <c:v>8.7430000000000003</c:v>
                </c:pt>
                <c:pt idx="13">
                  <c:v>8.6029999999999998</c:v>
                </c:pt>
                <c:pt idx="14">
                  <c:v>32.396999999999998</c:v>
                </c:pt>
                <c:pt idx="15">
                  <c:v>54.292000000000002</c:v>
                </c:pt>
                <c:pt idx="16">
                  <c:v>36.786000000000001</c:v>
                </c:pt>
                <c:pt idx="17">
                  <c:v>42.905999999999999</c:v>
                </c:pt>
                <c:pt idx="18">
                  <c:v>9.5259999999999998</c:v>
                </c:pt>
                <c:pt idx="19">
                  <c:v>49.453000000000003</c:v>
                </c:pt>
                <c:pt idx="20">
                  <c:v>8.6150000000000002</c:v>
                </c:pt>
                <c:pt idx="21">
                  <c:v>163.30699999999999</c:v>
                </c:pt>
                <c:pt idx="22">
                  <c:v>32.08</c:v>
                </c:pt>
                <c:pt idx="23">
                  <c:v>5.0659999999999998</c:v>
                </c:pt>
                <c:pt idx="24">
                  <c:v>9.2780000000000005</c:v>
                </c:pt>
                <c:pt idx="25">
                  <c:v>112.988</c:v>
                </c:pt>
                <c:pt idx="26">
                  <c:v>87.885000000000005</c:v>
                </c:pt>
                <c:pt idx="27">
                  <c:v>39.607999999999997</c:v>
                </c:pt>
                <c:pt idx="28">
                  <c:v>35.125</c:v>
                </c:pt>
                <c:pt idx="29">
                  <c:v>7.758</c:v>
                </c:pt>
                <c:pt idx="30">
                  <c:v>39.386000000000003</c:v>
                </c:pt>
                <c:pt idx="31">
                  <c:v>22.847999999999999</c:v>
                </c:pt>
                <c:pt idx="32">
                  <c:v>13.467000000000001</c:v>
                </c:pt>
                <c:pt idx="33">
                  <c:v>135.6</c:v>
                </c:pt>
                <c:pt idx="34">
                  <c:v>9.7840000000000007</c:v>
                </c:pt>
                <c:pt idx="35">
                  <c:v>25.419</c:v>
                </c:pt>
                <c:pt idx="36">
                  <c:v>180.11699999999999</c:v>
                </c:pt>
                <c:pt idx="37">
                  <c:v>28.41</c:v>
                </c:pt>
                <c:pt idx="38">
                  <c:v>100.398</c:v>
                </c:pt>
                <c:pt idx="39">
                  <c:v>16.542000000000002</c:v>
                </c:pt>
                <c:pt idx="40">
                  <c:v>50.128999999999998</c:v>
                </c:pt>
                <c:pt idx="41">
                  <c:v>39.628</c:v>
                </c:pt>
                <c:pt idx="42">
                  <c:v>8.1609999999999996</c:v>
                </c:pt>
                <c:pt idx="43">
                  <c:v>5.1870000000000003</c:v>
                </c:pt>
                <c:pt idx="44">
                  <c:v>223.65899999999999</c:v>
                </c:pt>
                <c:pt idx="45">
                  <c:v>49.81</c:v>
                </c:pt>
                <c:pt idx="46">
                  <c:v>22.675000000000001</c:v>
                </c:pt>
                <c:pt idx="47">
                  <c:v>39.878</c:v>
                </c:pt>
                <c:pt idx="48">
                  <c:v>48.725999999999999</c:v>
                </c:pt>
                <c:pt idx="49">
                  <c:v>226.90700000000001</c:v>
                </c:pt>
                <c:pt idx="50">
                  <c:v>25.126999999999999</c:v>
                </c:pt>
                <c:pt idx="51">
                  <c:v>17.614999999999998</c:v>
                </c:pt>
                <c:pt idx="52">
                  <c:v>12.452</c:v>
                </c:pt>
                <c:pt idx="53">
                  <c:v>34.094000000000001</c:v>
                </c:pt>
                <c:pt idx="54">
                  <c:v>63.978999999999999</c:v>
                </c:pt>
                <c:pt idx="55">
                  <c:v>53.128999999999998</c:v>
                </c:pt>
                <c:pt idx="56">
                  <c:v>11.593</c:v>
                </c:pt>
                <c:pt idx="57">
                  <c:v>152.411</c:v>
                </c:pt>
                <c:pt idx="58">
                  <c:v>52.154000000000003</c:v>
                </c:pt>
                <c:pt idx="59">
                  <c:v>22.026</c:v>
                </c:pt>
                <c:pt idx="60">
                  <c:v>68.522999999999996</c:v>
                </c:pt>
                <c:pt idx="61">
                  <c:v>129.11600000000001</c:v>
                </c:pt>
                <c:pt idx="62">
                  <c:v>205.541</c:v>
                </c:pt>
                <c:pt idx="63">
                  <c:v>186.154</c:v>
                </c:pt>
                <c:pt idx="64">
                  <c:v>132.99799999999999</c:v>
                </c:pt>
                <c:pt idx="65">
                  <c:v>24.946000000000002</c:v>
                </c:pt>
                <c:pt idx="66">
                  <c:v>10.4</c:v>
                </c:pt>
                <c:pt idx="67">
                  <c:v>21.154</c:v>
                </c:pt>
                <c:pt idx="68">
                  <c:v>16.962</c:v>
                </c:pt>
                <c:pt idx="69">
                  <c:v>98.135999999999996</c:v>
                </c:pt>
                <c:pt idx="70">
                  <c:v>65.334999999999994</c:v>
                </c:pt>
                <c:pt idx="71">
                  <c:v>30.245000000000001</c:v>
                </c:pt>
                <c:pt idx="72">
                  <c:v>126.62</c:v>
                </c:pt>
                <c:pt idx="73">
                  <c:v>82.498999999999995</c:v>
                </c:pt>
                <c:pt idx="74">
                  <c:v>9.6170000000000009</c:v>
                </c:pt>
                <c:pt idx="75">
                  <c:v>14.27</c:v>
                </c:pt>
                <c:pt idx="76">
                  <c:v>22.898</c:v>
                </c:pt>
                <c:pt idx="77">
                  <c:v>102.861</c:v>
                </c:pt>
                <c:pt idx="78">
                  <c:v>33.950000000000003</c:v>
                </c:pt>
                <c:pt idx="79">
                  <c:v>23.154</c:v>
                </c:pt>
                <c:pt idx="80">
                  <c:v>5.7110000000000003</c:v>
                </c:pt>
                <c:pt idx="81">
                  <c:v>30.844000000000001</c:v>
                </c:pt>
                <c:pt idx="82">
                  <c:v>8.9339999999999993</c:v>
                </c:pt>
                <c:pt idx="83">
                  <c:v>33.643999999999998</c:v>
                </c:pt>
                <c:pt idx="84">
                  <c:v>10.643000000000001</c:v>
                </c:pt>
                <c:pt idx="85">
                  <c:v>39.581000000000003</c:v>
                </c:pt>
                <c:pt idx="86">
                  <c:v>13.019</c:v>
                </c:pt>
                <c:pt idx="87">
                  <c:v>95.073999999999998</c:v>
                </c:pt>
                <c:pt idx="88">
                  <c:v>58.78</c:v>
                </c:pt>
                <c:pt idx="89">
                  <c:v>156.57300000000001</c:v>
                </c:pt>
                <c:pt idx="90">
                  <c:v>19.010999999999999</c:v>
                </c:pt>
                <c:pt idx="91">
                  <c:v>115.78</c:v>
                </c:pt>
                <c:pt idx="92">
                  <c:v>58.067</c:v>
                </c:pt>
                <c:pt idx="93">
                  <c:v>15.454000000000001</c:v>
                </c:pt>
                <c:pt idx="94">
                  <c:v>40.895000000000003</c:v>
                </c:pt>
                <c:pt idx="95">
                  <c:v>16.367999999999999</c:v>
                </c:pt>
                <c:pt idx="96">
                  <c:v>33.222999999999999</c:v>
                </c:pt>
                <c:pt idx="97">
                  <c:v>75.823999999999998</c:v>
                </c:pt>
                <c:pt idx="98">
                  <c:v>29.189</c:v>
                </c:pt>
                <c:pt idx="99">
                  <c:v>59.725999999999999</c:v>
                </c:pt>
                <c:pt idx="100">
                  <c:v>61.834000000000003</c:v>
                </c:pt>
                <c:pt idx="101">
                  <c:v>5.1890000000000001</c:v>
                </c:pt>
                <c:pt idx="102">
                  <c:v>321.14</c:v>
                </c:pt>
                <c:pt idx="103">
                  <c:v>8.8089999999999993</c:v>
                </c:pt>
                <c:pt idx="104">
                  <c:v>29.321000000000002</c:v>
                </c:pt>
                <c:pt idx="105">
                  <c:v>25.32</c:v>
                </c:pt>
                <c:pt idx="106">
                  <c:v>61.05</c:v>
                </c:pt>
                <c:pt idx="107">
                  <c:v>49.48</c:v>
                </c:pt>
                <c:pt idx="108">
                  <c:v>33.722999999999999</c:v>
                </c:pt>
                <c:pt idx="109">
                  <c:v>81.623999999999995</c:v>
                </c:pt>
                <c:pt idx="110">
                  <c:v>25.338999999999999</c:v>
                </c:pt>
                <c:pt idx="111">
                  <c:v>79.617000000000004</c:v>
                </c:pt>
                <c:pt idx="112">
                  <c:v>33.414999999999999</c:v>
                </c:pt>
                <c:pt idx="113">
                  <c:v>25.655000000000001</c:v>
                </c:pt>
                <c:pt idx="114">
                  <c:v>55.558999999999997</c:v>
                </c:pt>
                <c:pt idx="115">
                  <c:v>18.753</c:v>
                </c:pt>
                <c:pt idx="116">
                  <c:v>35.005000000000003</c:v>
                </c:pt>
                <c:pt idx="117">
                  <c:v>40.408000000000001</c:v>
                </c:pt>
                <c:pt idx="118">
                  <c:v>139.70400000000001</c:v>
                </c:pt>
                <c:pt idx="119">
                  <c:v>163.505</c:v>
                </c:pt>
                <c:pt idx="120">
                  <c:v>343.358</c:v>
                </c:pt>
                <c:pt idx="121">
                  <c:v>371.05700000000002</c:v>
                </c:pt>
                <c:pt idx="122">
                  <c:v>519.56899999999996</c:v>
                </c:pt>
                <c:pt idx="123">
                  <c:v>859.40200000000004</c:v>
                </c:pt>
                <c:pt idx="124">
                  <c:v>940.14499999999998</c:v>
                </c:pt>
                <c:pt idx="125">
                  <c:v>1111.143</c:v>
                </c:pt>
                <c:pt idx="126">
                  <c:v>1120.046</c:v>
                </c:pt>
                <c:pt idx="127">
                  <c:v>807.99800000000005</c:v>
                </c:pt>
                <c:pt idx="128">
                  <c:v>760.46299999999997</c:v>
                </c:pt>
                <c:pt idx="129">
                  <c:v>777.96699999999998</c:v>
                </c:pt>
                <c:pt idx="130">
                  <c:v>815.18399999999997</c:v>
                </c:pt>
                <c:pt idx="131">
                  <c:v>993.59500000000003</c:v>
                </c:pt>
                <c:pt idx="132">
                  <c:v>915.00400000000002</c:v>
                </c:pt>
                <c:pt idx="133">
                  <c:v>919.35400000000004</c:v>
                </c:pt>
                <c:pt idx="134">
                  <c:v>707.13800000000003</c:v>
                </c:pt>
                <c:pt idx="135">
                  <c:v>681.24400000000003</c:v>
                </c:pt>
                <c:pt idx="136">
                  <c:v>373.55500000000001</c:v>
                </c:pt>
                <c:pt idx="137">
                  <c:v>306.19600000000003</c:v>
                </c:pt>
                <c:pt idx="138">
                  <c:v>245.739</c:v>
                </c:pt>
                <c:pt idx="139">
                  <c:v>299.52800000000002</c:v>
                </c:pt>
                <c:pt idx="140">
                  <c:v>355.036</c:v>
                </c:pt>
                <c:pt idx="141">
                  <c:v>879.69399999999996</c:v>
                </c:pt>
                <c:pt idx="142">
                  <c:v>1980.674</c:v>
                </c:pt>
                <c:pt idx="143">
                  <c:v>2873.51</c:v>
                </c:pt>
                <c:pt idx="144">
                  <c:v>3511.08</c:v>
                </c:pt>
                <c:pt idx="145">
                  <c:v>3355.7759999999998</c:v>
                </c:pt>
                <c:pt idx="146">
                  <c:v>2778.9920000000002</c:v>
                </c:pt>
                <c:pt idx="147">
                  <c:v>2188.5720000000001</c:v>
                </c:pt>
                <c:pt idx="148">
                  <c:v>1883.5540000000001</c:v>
                </c:pt>
                <c:pt idx="149">
                  <c:v>1729.6120000000001</c:v>
                </c:pt>
                <c:pt idx="150">
                  <c:v>1573.998</c:v>
                </c:pt>
                <c:pt idx="151">
                  <c:v>1710.5740000000001</c:v>
                </c:pt>
                <c:pt idx="152">
                  <c:v>1798.2760000000001</c:v>
                </c:pt>
                <c:pt idx="153">
                  <c:v>1907.499</c:v>
                </c:pt>
                <c:pt idx="154">
                  <c:v>1860.932</c:v>
                </c:pt>
                <c:pt idx="155">
                  <c:v>1775.8820000000001</c:v>
                </c:pt>
                <c:pt idx="156">
                  <c:v>1313.799</c:v>
                </c:pt>
                <c:pt idx="157">
                  <c:v>1223.4860000000001</c:v>
                </c:pt>
                <c:pt idx="158">
                  <c:v>1084.299</c:v>
                </c:pt>
                <c:pt idx="159">
                  <c:v>1245.0350000000001</c:v>
                </c:pt>
                <c:pt idx="160">
                  <c:v>1371.0889999999999</c:v>
                </c:pt>
                <c:pt idx="161">
                  <c:v>1024.3810000000001</c:v>
                </c:pt>
                <c:pt idx="162">
                  <c:v>861.41099999999994</c:v>
                </c:pt>
                <c:pt idx="163">
                  <c:v>448.03899999999999</c:v>
                </c:pt>
                <c:pt idx="164">
                  <c:v>286.7</c:v>
                </c:pt>
                <c:pt idx="165">
                  <c:v>152.143</c:v>
                </c:pt>
                <c:pt idx="166">
                  <c:v>126.76</c:v>
                </c:pt>
                <c:pt idx="167">
                  <c:v>86.864000000000004</c:v>
                </c:pt>
                <c:pt idx="168">
                  <c:v>157.62799999999999</c:v>
                </c:pt>
                <c:pt idx="169">
                  <c:v>76.834000000000003</c:v>
                </c:pt>
                <c:pt idx="170">
                  <c:v>30.218</c:v>
                </c:pt>
                <c:pt idx="171">
                  <c:v>109.82599999999999</c:v>
                </c:pt>
                <c:pt idx="172">
                  <c:v>97.614000000000004</c:v>
                </c:pt>
                <c:pt idx="173">
                  <c:v>68.86</c:v>
                </c:pt>
                <c:pt idx="174">
                  <c:v>72</c:v>
                </c:pt>
                <c:pt idx="175">
                  <c:v>65.807000000000002</c:v>
                </c:pt>
                <c:pt idx="176">
                  <c:v>43.304000000000002</c:v>
                </c:pt>
                <c:pt idx="177">
                  <c:v>343.20800000000003</c:v>
                </c:pt>
                <c:pt idx="178">
                  <c:v>14.526999999999999</c:v>
                </c:pt>
                <c:pt idx="179">
                  <c:v>168.74700000000001</c:v>
                </c:pt>
                <c:pt idx="180">
                  <c:v>189.27099999999999</c:v>
                </c:pt>
                <c:pt idx="181">
                  <c:v>220.553</c:v>
                </c:pt>
                <c:pt idx="182">
                  <c:v>70.962000000000003</c:v>
                </c:pt>
                <c:pt idx="183">
                  <c:v>58.1</c:v>
                </c:pt>
                <c:pt idx="184">
                  <c:v>89.248000000000005</c:v>
                </c:pt>
                <c:pt idx="185">
                  <c:v>157.01</c:v>
                </c:pt>
                <c:pt idx="186">
                  <c:v>16.117000000000001</c:v>
                </c:pt>
                <c:pt idx="187">
                  <c:v>27.827999999999999</c:v>
                </c:pt>
                <c:pt idx="188">
                  <c:v>11.978999999999999</c:v>
                </c:pt>
                <c:pt idx="189">
                  <c:v>94.406999999999996</c:v>
                </c:pt>
                <c:pt idx="190">
                  <c:v>70.034999999999997</c:v>
                </c:pt>
                <c:pt idx="191">
                  <c:v>73.774000000000001</c:v>
                </c:pt>
                <c:pt idx="192">
                  <c:v>120.34099999999999</c:v>
                </c:pt>
                <c:pt idx="193">
                  <c:v>12.291</c:v>
                </c:pt>
                <c:pt idx="194">
                  <c:v>34.122</c:v>
                </c:pt>
                <c:pt idx="195">
                  <c:v>6.984</c:v>
                </c:pt>
                <c:pt idx="196">
                  <c:v>38.439</c:v>
                </c:pt>
                <c:pt idx="197">
                  <c:v>75.424000000000007</c:v>
                </c:pt>
                <c:pt idx="198">
                  <c:v>278.15899999999999</c:v>
                </c:pt>
                <c:pt idx="199">
                  <c:v>140.251</c:v>
                </c:pt>
                <c:pt idx="200">
                  <c:v>25.423999999999999</c:v>
                </c:pt>
                <c:pt idx="201">
                  <c:v>239.07</c:v>
                </c:pt>
                <c:pt idx="202">
                  <c:v>20.077999999999999</c:v>
                </c:pt>
                <c:pt idx="203">
                  <c:v>92.316999999999993</c:v>
                </c:pt>
                <c:pt idx="204">
                  <c:v>84.713999999999999</c:v>
                </c:pt>
                <c:pt idx="205">
                  <c:v>81.34</c:v>
                </c:pt>
                <c:pt idx="206">
                  <c:v>12.211</c:v>
                </c:pt>
                <c:pt idx="207">
                  <c:v>61.377000000000002</c:v>
                </c:pt>
                <c:pt idx="208">
                  <c:v>61.084000000000003</c:v>
                </c:pt>
                <c:pt idx="209">
                  <c:v>24.053000000000001</c:v>
                </c:pt>
                <c:pt idx="210">
                  <c:v>48.095999999999997</c:v>
                </c:pt>
                <c:pt idx="211">
                  <c:v>33.963999999999999</c:v>
                </c:pt>
                <c:pt idx="212">
                  <c:v>13.393000000000001</c:v>
                </c:pt>
                <c:pt idx="213">
                  <c:v>104.039</c:v>
                </c:pt>
                <c:pt idx="214">
                  <c:v>25.2</c:v>
                </c:pt>
                <c:pt idx="215">
                  <c:v>33.755000000000003</c:v>
                </c:pt>
                <c:pt idx="216">
                  <c:v>94.460999999999999</c:v>
                </c:pt>
                <c:pt idx="217">
                  <c:v>63.703000000000003</c:v>
                </c:pt>
                <c:pt idx="218">
                  <c:v>117.866</c:v>
                </c:pt>
                <c:pt idx="219">
                  <c:v>57.673000000000002</c:v>
                </c:pt>
                <c:pt idx="220">
                  <c:v>73.497</c:v>
                </c:pt>
                <c:pt idx="221">
                  <c:v>80.626000000000005</c:v>
                </c:pt>
                <c:pt idx="222">
                  <c:v>111.854</c:v>
                </c:pt>
                <c:pt idx="223">
                  <c:v>19.384</c:v>
                </c:pt>
                <c:pt idx="224">
                  <c:v>17.106999999999999</c:v>
                </c:pt>
                <c:pt idx="225">
                  <c:v>12.939</c:v>
                </c:pt>
                <c:pt idx="226">
                  <c:v>14.247</c:v>
                </c:pt>
                <c:pt idx="227">
                  <c:v>22.734999999999999</c:v>
                </c:pt>
                <c:pt idx="228">
                  <c:v>209.124</c:v>
                </c:pt>
                <c:pt idx="229">
                  <c:v>49.545000000000002</c:v>
                </c:pt>
                <c:pt idx="230">
                  <c:v>36.789000000000001</c:v>
                </c:pt>
                <c:pt idx="231">
                  <c:v>19.626000000000001</c:v>
                </c:pt>
                <c:pt idx="232">
                  <c:v>27.312999999999999</c:v>
                </c:pt>
                <c:pt idx="233">
                  <c:v>21.588999999999999</c:v>
                </c:pt>
                <c:pt idx="234">
                  <c:v>26.85</c:v>
                </c:pt>
                <c:pt idx="235">
                  <c:v>12.282999999999999</c:v>
                </c:pt>
                <c:pt idx="236">
                  <c:v>11.234</c:v>
                </c:pt>
                <c:pt idx="237">
                  <c:v>34.558999999999997</c:v>
                </c:pt>
                <c:pt idx="238">
                  <c:v>16.933</c:v>
                </c:pt>
                <c:pt idx="239">
                  <c:v>115.721</c:v>
                </c:pt>
                <c:pt idx="240">
                  <c:v>94.888000000000005</c:v>
                </c:pt>
                <c:pt idx="241">
                  <c:v>13.911</c:v>
                </c:pt>
                <c:pt idx="242">
                  <c:v>54.673000000000002</c:v>
                </c:pt>
                <c:pt idx="243">
                  <c:v>31.1</c:v>
                </c:pt>
                <c:pt idx="244">
                  <c:v>96.74</c:v>
                </c:pt>
                <c:pt idx="245">
                  <c:v>206.90799999999999</c:v>
                </c:pt>
                <c:pt idx="246">
                  <c:v>145.83699999999999</c:v>
                </c:pt>
                <c:pt idx="247">
                  <c:v>113.29900000000001</c:v>
                </c:pt>
                <c:pt idx="248">
                  <c:v>457.62</c:v>
                </c:pt>
                <c:pt idx="249">
                  <c:v>252.70099999999999</c:v>
                </c:pt>
                <c:pt idx="250">
                  <c:v>460.25</c:v>
                </c:pt>
                <c:pt idx="251">
                  <c:v>1194.9269999999999</c:v>
                </c:pt>
                <c:pt idx="252">
                  <c:v>1322.944</c:v>
                </c:pt>
                <c:pt idx="253">
                  <c:v>1404.9770000000001</c:v>
                </c:pt>
                <c:pt idx="254">
                  <c:v>1723.587</c:v>
                </c:pt>
                <c:pt idx="255">
                  <c:v>2474.7840000000001</c:v>
                </c:pt>
                <c:pt idx="256">
                  <c:v>2909.3069999999998</c:v>
                </c:pt>
                <c:pt idx="257">
                  <c:v>3664.3119999999999</c:v>
                </c:pt>
                <c:pt idx="258">
                  <c:v>3868.2530000000002</c:v>
                </c:pt>
                <c:pt idx="259">
                  <c:v>3758.2510000000002</c:v>
                </c:pt>
                <c:pt idx="260">
                  <c:v>3346.2109999999998</c:v>
                </c:pt>
                <c:pt idx="261">
                  <c:v>3202.9749999999999</c:v>
                </c:pt>
                <c:pt idx="262">
                  <c:v>3219.2080000000001</c:v>
                </c:pt>
                <c:pt idx="263">
                  <c:v>3374.2139999999999</c:v>
                </c:pt>
                <c:pt idx="264">
                  <c:v>3467.4639999999999</c:v>
                </c:pt>
                <c:pt idx="265">
                  <c:v>3444.3380000000002</c:v>
                </c:pt>
                <c:pt idx="266">
                  <c:v>3355.6109999999999</c:v>
                </c:pt>
                <c:pt idx="267">
                  <c:v>3154.6260000000002</c:v>
                </c:pt>
                <c:pt idx="268">
                  <c:v>2710.7460000000001</c:v>
                </c:pt>
                <c:pt idx="269">
                  <c:v>2331.6790000000001</c:v>
                </c:pt>
                <c:pt idx="270">
                  <c:v>1953.414</c:v>
                </c:pt>
                <c:pt idx="271">
                  <c:v>1775.1130000000001</c:v>
                </c:pt>
                <c:pt idx="272">
                  <c:v>1352.701</c:v>
                </c:pt>
                <c:pt idx="273">
                  <c:v>1146.7660000000001</c:v>
                </c:pt>
                <c:pt idx="274">
                  <c:v>838.20399999999995</c:v>
                </c:pt>
                <c:pt idx="275">
                  <c:v>726.58500000000004</c:v>
                </c:pt>
                <c:pt idx="276">
                  <c:v>422.68</c:v>
                </c:pt>
                <c:pt idx="277">
                  <c:v>424.32600000000002</c:v>
                </c:pt>
                <c:pt idx="278">
                  <c:v>381.404</c:v>
                </c:pt>
                <c:pt idx="279">
                  <c:v>248.24299999999999</c:v>
                </c:pt>
                <c:pt idx="280">
                  <c:v>221.2</c:v>
                </c:pt>
                <c:pt idx="281">
                  <c:v>103.407</c:v>
                </c:pt>
                <c:pt idx="282">
                  <c:v>178.369</c:v>
                </c:pt>
                <c:pt idx="283">
                  <c:v>133.74100000000001</c:v>
                </c:pt>
                <c:pt idx="284">
                  <c:v>150.55099999999999</c:v>
                </c:pt>
                <c:pt idx="285">
                  <c:v>96.441000000000003</c:v>
                </c:pt>
                <c:pt idx="286">
                  <c:v>178.40100000000001</c:v>
                </c:pt>
                <c:pt idx="287">
                  <c:v>100.616</c:v>
                </c:pt>
                <c:pt idx="288">
                  <c:v>39.078000000000003</c:v>
                </c:pt>
                <c:pt idx="289">
                  <c:v>52.093000000000004</c:v>
                </c:pt>
                <c:pt idx="290">
                  <c:v>214.59899999999999</c:v>
                </c:pt>
                <c:pt idx="291">
                  <c:v>20.542000000000002</c:v>
                </c:pt>
                <c:pt idx="292">
                  <c:v>78.537000000000006</c:v>
                </c:pt>
                <c:pt idx="293">
                  <c:v>69.554000000000002</c:v>
                </c:pt>
                <c:pt idx="294">
                  <c:v>20.46</c:v>
                </c:pt>
                <c:pt idx="295">
                  <c:v>243.88800000000001</c:v>
                </c:pt>
                <c:pt idx="296">
                  <c:v>44.366</c:v>
                </c:pt>
                <c:pt idx="297">
                  <c:v>71.444999999999993</c:v>
                </c:pt>
                <c:pt idx="298">
                  <c:v>71.403000000000006</c:v>
                </c:pt>
                <c:pt idx="299">
                  <c:v>23.788</c:v>
                </c:pt>
                <c:pt idx="300">
                  <c:v>148.19999999999999</c:v>
                </c:pt>
                <c:pt idx="301">
                  <c:v>94.405000000000001</c:v>
                </c:pt>
                <c:pt idx="302">
                  <c:v>114.553</c:v>
                </c:pt>
                <c:pt idx="303">
                  <c:v>347.96899999999999</c:v>
                </c:pt>
                <c:pt idx="304">
                  <c:v>31.84</c:v>
                </c:pt>
                <c:pt idx="305">
                  <c:v>25.91</c:v>
                </c:pt>
                <c:pt idx="306">
                  <c:v>9.7279999999999998</c:v>
                </c:pt>
                <c:pt idx="307">
                  <c:v>37.311999999999998</c:v>
                </c:pt>
                <c:pt idx="308">
                  <c:v>30.164999999999999</c:v>
                </c:pt>
                <c:pt idx="309">
                  <c:v>15.326000000000001</c:v>
                </c:pt>
                <c:pt idx="310">
                  <c:v>72.147999999999996</c:v>
                </c:pt>
                <c:pt idx="311">
                  <c:v>72.486000000000004</c:v>
                </c:pt>
                <c:pt idx="312">
                  <c:v>136.369</c:v>
                </c:pt>
                <c:pt idx="313">
                  <c:v>23.28</c:v>
                </c:pt>
                <c:pt idx="314">
                  <c:v>79.84</c:v>
                </c:pt>
                <c:pt idx="315">
                  <c:v>35.276000000000003</c:v>
                </c:pt>
                <c:pt idx="316">
                  <c:v>47.579000000000001</c:v>
                </c:pt>
                <c:pt idx="317">
                  <c:v>24.933</c:v>
                </c:pt>
                <c:pt idx="318">
                  <c:v>88.878</c:v>
                </c:pt>
                <c:pt idx="319">
                  <c:v>67.891000000000005</c:v>
                </c:pt>
                <c:pt idx="320">
                  <c:v>49.521000000000001</c:v>
                </c:pt>
                <c:pt idx="321">
                  <c:v>41.56</c:v>
                </c:pt>
                <c:pt idx="322">
                  <c:v>77.033000000000001</c:v>
                </c:pt>
                <c:pt idx="323">
                  <c:v>338.92200000000003</c:v>
                </c:pt>
                <c:pt idx="324">
                  <c:v>27.632000000000001</c:v>
                </c:pt>
                <c:pt idx="325">
                  <c:v>13.571</c:v>
                </c:pt>
                <c:pt idx="326">
                  <c:v>43.594999999999999</c:v>
                </c:pt>
                <c:pt idx="327">
                  <c:v>311.53300000000002</c:v>
                </c:pt>
                <c:pt idx="328">
                  <c:v>34.594999999999999</c:v>
                </c:pt>
                <c:pt idx="329">
                  <c:v>194.179</c:v>
                </c:pt>
                <c:pt idx="330">
                  <c:v>6.7080000000000002</c:v>
                </c:pt>
                <c:pt idx="331">
                  <c:v>52.142000000000003</c:v>
                </c:pt>
                <c:pt idx="332">
                  <c:v>152.459</c:v>
                </c:pt>
                <c:pt idx="333">
                  <c:v>106.045</c:v>
                </c:pt>
                <c:pt idx="334">
                  <c:v>13.606</c:v>
                </c:pt>
                <c:pt idx="335">
                  <c:v>275.67700000000002</c:v>
                </c:pt>
                <c:pt idx="336">
                  <c:v>34.890999999999998</c:v>
                </c:pt>
                <c:pt idx="337">
                  <c:v>5.048</c:v>
                </c:pt>
                <c:pt idx="338">
                  <c:v>18.585000000000001</c:v>
                </c:pt>
                <c:pt idx="339">
                  <c:v>260.666</c:v>
                </c:pt>
                <c:pt idx="340">
                  <c:v>937.20600000000002</c:v>
                </c:pt>
                <c:pt idx="341">
                  <c:v>56.167999999999999</c:v>
                </c:pt>
                <c:pt idx="342">
                  <c:v>38.341000000000001</c:v>
                </c:pt>
                <c:pt idx="343">
                  <c:v>7.3540000000000001</c:v>
                </c:pt>
                <c:pt idx="344">
                  <c:v>6.1150000000000002</c:v>
                </c:pt>
                <c:pt idx="345">
                  <c:v>55.499000000000002</c:v>
                </c:pt>
                <c:pt idx="346">
                  <c:v>74.343000000000004</c:v>
                </c:pt>
                <c:pt idx="347">
                  <c:v>402.44900000000001</c:v>
                </c:pt>
                <c:pt idx="348">
                  <c:v>117.709</c:v>
                </c:pt>
                <c:pt idx="349">
                  <c:v>35.234999999999999</c:v>
                </c:pt>
                <c:pt idx="350">
                  <c:v>49.401000000000003</c:v>
                </c:pt>
                <c:pt idx="351">
                  <c:v>49.195999999999998</c:v>
                </c:pt>
                <c:pt idx="352">
                  <c:v>35.216000000000001</c:v>
                </c:pt>
                <c:pt idx="353">
                  <c:v>30.923999999999999</c:v>
                </c:pt>
                <c:pt idx="354">
                  <c:v>81.233999999999995</c:v>
                </c:pt>
                <c:pt idx="355">
                  <c:v>33.652999999999999</c:v>
                </c:pt>
                <c:pt idx="356">
                  <c:v>86.930999999999997</c:v>
                </c:pt>
                <c:pt idx="357">
                  <c:v>205.589</c:v>
                </c:pt>
                <c:pt idx="358">
                  <c:v>43.643000000000001</c:v>
                </c:pt>
                <c:pt idx="359">
                  <c:v>77.456000000000003</c:v>
                </c:pt>
                <c:pt idx="360">
                  <c:v>148.54300000000001</c:v>
                </c:pt>
                <c:pt idx="361">
                  <c:v>152.821</c:v>
                </c:pt>
                <c:pt idx="362">
                  <c:v>108.256</c:v>
                </c:pt>
                <c:pt idx="363">
                  <c:v>76.048000000000002</c:v>
                </c:pt>
                <c:pt idx="364">
                  <c:v>108.063</c:v>
                </c:pt>
                <c:pt idx="365">
                  <c:v>91.352999999999994</c:v>
                </c:pt>
                <c:pt idx="366">
                  <c:v>81.239999999999995</c:v>
                </c:pt>
                <c:pt idx="367">
                  <c:v>116.64700000000001</c:v>
                </c:pt>
                <c:pt idx="368">
                  <c:v>156.251</c:v>
                </c:pt>
                <c:pt idx="369">
                  <c:v>90.198999999999998</c:v>
                </c:pt>
                <c:pt idx="370">
                  <c:v>239.75399999999999</c:v>
                </c:pt>
                <c:pt idx="371">
                  <c:v>142.667</c:v>
                </c:pt>
                <c:pt idx="372">
                  <c:v>64.141000000000005</c:v>
                </c:pt>
                <c:pt idx="373">
                  <c:v>51.869</c:v>
                </c:pt>
                <c:pt idx="374">
                  <c:v>98.049000000000007</c:v>
                </c:pt>
                <c:pt idx="375">
                  <c:v>106.76300000000001</c:v>
                </c:pt>
                <c:pt idx="376">
                  <c:v>438.16399999999999</c:v>
                </c:pt>
                <c:pt idx="377">
                  <c:v>37.408999999999999</c:v>
                </c:pt>
                <c:pt idx="378">
                  <c:v>130.58600000000001</c:v>
                </c:pt>
                <c:pt idx="379">
                  <c:v>81.477999999999994</c:v>
                </c:pt>
                <c:pt idx="380">
                  <c:v>133.262</c:v>
                </c:pt>
                <c:pt idx="381">
                  <c:v>132.09299999999999</c:v>
                </c:pt>
                <c:pt idx="382">
                  <c:v>38.621000000000002</c:v>
                </c:pt>
                <c:pt idx="383">
                  <c:v>85.418000000000006</c:v>
                </c:pt>
                <c:pt idx="384">
                  <c:v>490.70800000000003</c:v>
                </c:pt>
                <c:pt idx="385">
                  <c:v>341.4</c:v>
                </c:pt>
                <c:pt idx="386">
                  <c:v>374.92399999999998</c:v>
                </c:pt>
                <c:pt idx="387">
                  <c:v>122.196</c:v>
                </c:pt>
                <c:pt idx="388">
                  <c:v>191.12200000000001</c:v>
                </c:pt>
                <c:pt idx="389">
                  <c:v>411.91199999999998</c:v>
                </c:pt>
                <c:pt idx="390">
                  <c:v>115.675</c:v>
                </c:pt>
                <c:pt idx="391">
                  <c:v>88.016000000000005</c:v>
                </c:pt>
                <c:pt idx="392">
                  <c:v>130.79300000000001</c:v>
                </c:pt>
                <c:pt idx="393">
                  <c:v>105.28400000000001</c:v>
                </c:pt>
                <c:pt idx="394">
                  <c:v>155.28200000000001</c:v>
                </c:pt>
                <c:pt idx="395">
                  <c:v>119.315</c:v>
                </c:pt>
                <c:pt idx="396">
                  <c:v>228.46600000000001</c:v>
                </c:pt>
                <c:pt idx="397">
                  <c:v>174.35499999999999</c:v>
                </c:pt>
                <c:pt idx="398">
                  <c:v>512.45699999999999</c:v>
                </c:pt>
                <c:pt idx="399">
                  <c:v>340.94400000000002</c:v>
                </c:pt>
                <c:pt idx="400">
                  <c:v>147.85300000000001</c:v>
                </c:pt>
                <c:pt idx="401">
                  <c:v>205.23500000000001</c:v>
                </c:pt>
                <c:pt idx="402">
                  <c:v>214.51</c:v>
                </c:pt>
                <c:pt idx="403">
                  <c:v>1943.579</c:v>
                </c:pt>
                <c:pt idx="404">
                  <c:v>242.80500000000001</c:v>
                </c:pt>
                <c:pt idx="405">
                  <c:v>196.86</c:v>
                </c:pt>
                <c:pt idx="406">
                  <c:v>123.51600000000001</c:v>
                </c:pt>
                <c:pt idx="407">
                  <c:v>271.589</c:v>
                </c:pt>
                <c:pt idx="408">
                  <c:v>256.35000000000002</c:v>
                </c:pt>
                <c:pt idx="409">
                  <c:v>287.84199999999998</c:v>
                </c:pt>
                <c:pt idx="410">
                  <c:v>370.08699999999999</c:v>
                </c:pt>
                <c:pt idx="411">
                  <c:v>248.67400000000001</c:v>
                </c:pt>
                <c:pt idx="412">
                  <c:v>329.63900000000001</c:v>
                </c:pt>
                <c:pt idx="413">
                  <c:v>288.07299999999998</c:v>
                </c:pt>
                <c:pt idx="414">
                  <c:v>274.84300000000002</c:v>
                </c:pt>
                <c:pt idx="415">
                  <c:v>187.858</c:v>
                </c:pt>
                <c:pt idx="416">
                  <c:v>382.096</c:v>
                </c:pt>
                <c:pt idx="417">
                  <c:v>247.83500000000001</c:v>
                </c:pt>
                <c:pt idx="418">
                  <c:v>375.44900000000001</c:v>
                </c:pt>
                <c:pt idx="419">
                  <c:v>408.84199999999998</c:v>
                </c:pt>
                <c:pt idx="420">
                  <c:v>416.78100000000001</c:v>
                </c:pt>
                <c:pt idx="421">
                  <c:v>399.291</c:v>
                </c:pt>
                <c:pt idx="422">
                  <c:v>427.98099999999999</c:v>
                </c:pt>
                <c:pt idx="423">
                  <c:v>468.84399999999999</c:v>
                </c:pt>
                <c:pt idx="424">
                  <c:v>491.161</c:v>
                </c:pt>
                <c:pt idx="425">
                  <c:v>467.79300000000001</c:v>
                </c:pt>
                <c:pt idx="426">
                  <c:v>493.46800000000002</c:v>
                </c:pt>
                <c:pt idx="427">
                  <c:v>469.21600000000001</c:v>
                </c:pt>
                <c:pt idx="428">
                  <c:v>408.33</c:v>
                </c:pt>
                <c:pt idx="429">
                  <c:v>437.77100000000002</c:v>
                </c:pt>
                <c:pt idx="430">
                  <c:v>876.56500000000005</c:v>
                </c:pt>
                <c:pt idx="431">
                  <c:v>547.07299999999998</c:v>
                </c:pt>
                <c:pt idx="432">
                  <c:v>648.12</c:v>
                </c:pt>
                <c:pt idx="433">
                  <c:v>857.52099999999996</c:v>
                </c:pt>
                <c:pt idx="434">
                  <c:v>600.20399999999995</c:v>
                </c:pt>
                <c:pt idx="435">
                  <c:v>658.02599999999995</c:v>
                </c:pt>
                <c:pt idx="436">
                  <c:v>771.41700000000003</c:v>
                </c:pt>
                <c:pt idx="437">
                  <c:v>780.82600000000002</c:v>
                </c:pt>
                <c:pt idx="438">
                  <c:v>787.61800000000005</c:v>
                </c:pt>
                <c:pt idx="439">
                  <c:v>826.846</c:v>
                </c:pt>
                <c:pt idx="440">
                  <c:v>906.33699999999999</c:v>
                </c:pt>
                <c:pt idx="441">
                  <c:v>968.43799999999999</c:v>
                </c:pt>
                <c:pt idx="442">
                  <c:v>1011.425</c:v>
                </c:pt>
                <c:pt idx="443">
                  <c:v>1068.164</c:v>
                </c:pt>
                <c:pt idx="444">
                  <c:v>1168.6210000000001</c:v>
                </c:pt>
                <c:pt idx="445">
                  <c:v>1188.752</c:v>
                </c:pt>
                <c:pt idx="446">
                  <c:v>1697.4590000000001</c:v>
                </c:pt>
                <c:pt idx="447">
                  <c:v>1442.325</c:v>
                </c:pt>
                <c:pt idx="448">
                  <c:v>1453.9290000000001</c:v>
                </c:pt>
                <c:pt idx="449">
                  <c:v>1580.8530000000001</c:v>
                </c:pt>
                <c:pt idx="450">
                  <c:v>1708.5419999999999</c:v>
                </c:pt>
                <c:pt idx="451">
                  <c:v>2035.9749999999999</c:v>
                </c:pt>
                <c:pt idx="452">
                  <c:v>1918.21</c:v>
                </c:pt>
                <c:pt idx="453">
                  <c:v>1987.7370000000001</c:v>
                </c:pt>
                <c:pt idx="454">
                  <c:v>1949.8920000000001</c:v>
                </c:pt>
                <c:pt idx="455">
                  <c:v>2328.3359999999998</c:v>
                </c:pt>
                <c:pt idx="456">
                  <c:v>2099.0540000000001</c:v>
                </c:pt>
                <c:pt idx="457">
                  <c:v>2370.5819999999999</c:v>
                </c:pt>
                <c:pt idx="458">
                  <c:v>2227.4349999999999</c:v>
                </c:pt>
                <c:pt idx="459">
                  <c:v>2188.105</c:v>
                </c:pt>
                <c:pt idx="460">
                  <c:v>2299.3200000000002</c:v>
                </c:pt>
                <c:pt idx="461">
                  <c:v>2651.6970000000001</c:v>
                </c:pt>
                <c:pt idx="462">
                  <c:v>2661.3939999999998</c:v>
                </c:pt>
                <c:pt idx="463">
                  <c:v>2811.596</c:v>
                </c:pt>
                <c:pt idx="464">
                  <c:v>3148.3040000000001</c:v>
                </c:pt>
                <c:pt idx="465">
                  <c:v>3448.3679999999999</c:v>
                </c:pt>
                <c:pt idx="466">
                  <c:v>3624.9920000000002</c:v>
                </c:pt>
                <c:pt idx="467">
                  <c:v>3808.3040000000001</c:v>
                </c:pt>
                <c:pt idx="468">
                  <c:v>4099.3360000000002</c:v>
                </c:pt>
                <c:pt idx="469">
                  <c:v>4584.0460000000003</c:v>
                </c:pt>
                <c:pt idx="470">
                  <c:v>4618.8860000000004</c:v>
                </c:pt>
                <c:pt idx="471">
                  <c:v>4714.4629999999997</c:v>
                </c:pt>
                <c:pt idx="472">
                  <c:v>4973.2330000000002</c:v>
                </c:pt>
                <c:pt idx="473">
                  <c:v>4893.4690000000001</c:v>
                </c:pt>
                <c:pt idx="474">
                  <c:v>5026.2650000000003</c:v>
                </c:pt>
                <c:pt idx="475">
                  <c:v>5143.5460000000003</c:v>
                </c:pt>
                <c:pt idx="476">
                  <c:v>5271.9219999999996</c:v>
                </c:pt>
                <c:pt idx="477">
                  <c:v>5278.3680000000004</c:v>
                </c:pt>
                <c:pt idx="478">
                  <c:v>5597.1660000000002</c:v>
                </c:pt>
                <c:pt idx="479">
                  <c:v>5594.2709999999997</c:v>
                </c:pt>
                <c:pt idx="480">
                  <c:v>5810.1220000000003</c:v>
                </c:pt>
                <c:pt idx="481">
                  <c:v>6485.1890000000003</c:v>
                </c:pt>
                <c:pt idx="482">
                  <c:v>6567.7740000000003</c:v>
                </c:pt>
                <c:pt idx="483">
                  <c:v>6900.9989999999998</c:v>
                </c:pt>
                <c:pt idx="484">
                  <c:v>7418.6210000000001</c:v>
                </c:pt>
                <c:pt idx="485">
                  <c:v>7935.05</c:v>
                </c:pt>
                <c:pt idx="486">
                  <c:v>8490.8240000000005</c:v>
                </c:pt>
                <c:pt idx="487">
                  <c:v>9703.4330000000009</c:v>
                </c:pt>
                <c:pt idx="488">
                  <c:v>9768.69</c:v>
                </c:pt>
                <c:pt idx="489">
                  <c:v>10360.749</c:v>
                </c:pt>
                <c:pt idx="490">
                  <c:v>10804.1</c:v>
                </c:pt>
                <c:pt idx="491">
                  <c:v>11797.732</c:v>
                </c:pt>
                <c:pt idx="492">
                  <c:v>12434.181</c:v>
                </c:pt>
                <c:pt idx="493">
                  <c:v>13021.156999999999</c:v>
                </c:pt>
                <c:pt idx="494">
                  <c:v>13995.596</c:v>
                </c:pt>
                <c:pt idx="495">
                  <c:v>15108.895</c:v>
                </c:pt>
                <c:pt idx="496">
                  <c:v>17132.350999999999</c:v>
                </c:pt>
                <c:pt idx="497">
                  <c:v>18426.111000000001</c:v>
                </c:pt>
                <c:pt idx="498">
                  <c:v>20784.671999999999</c:v>
                </c:pt>
                <c:pt idx="499">
                  <c:v>22729.539000000001</c:v>
                </c:pt>
                <c:pt idx="500">
                  <c:v>25257.089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750-3F4D-8F9D-226263100BB5}"/>
            </c:ext>
          </c:extLst>
        </c:ser>
        <c:ser>
          <c:idx val="6"/>
          <c:order val="6"/>
          <c:tx>
            <c:v>420 168h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'168h'!$G$2:$G$502</c:f>
              <c:numCache>
                <c:formatCode>General</c:formatCode>
                <c:ptCount val="501"/>
                <c:pt idx="0">
                  <c:v>18.934999999999999</c:v>
                </c:pt>
                <c:pt idx="1">
                  <c:v>15.670999999999999</c:v>
                </c:pt>
                <c:pt idx="2">
                  <c:v>91.081999999999994</c:v>
                </c:pt>
                <c:pt idx="3">
                  <c:v>29.262</c:v>
                </c:pt>
                <c:pt idx="4">
                  <c:v>96.975999999999999</c:v>
                </c:pt>
                <c:pt idx="5">
                  <c:v>59.454999999999998</c:v>
                </c:pt>
                <c:pt idx="6">
                  <c:v>20.143999999999998</c:v>
                </c:pt>
                <c:pt idx="7">
                  <c:v>61.973999999999997</c:v>
                </c:pt>
                <c:pt idx="8">
                  <c:v>112.16200000000001</c:v>
                </c:pt>
                <c:pt idx="9">
                  <c:v>53.470999999999997</c:v>
                </c:pt>
                <c:pt idx="10">
                  <c:v>39.979999999999997</c:v>
                </c:pt>
                <c:pt idx="11">
                  <c:v>89.694000000000003</c:v>
                </c:pt>
                <c:pt idx="12">
                  <c:v>52.128</c:v>
                </c:pt>
                <c:pt idx="13">
                  <c:v>18.327000000000002</c:v>
                </c:pt>
                <c:pt idx="14">
                  <c:v>37.360999999999997</c:v>
                </c:pt>
                <c:pt idx="15">
                  <c:v>58.51</c:v>
                </c:pt>
                <c:pt idx="16">
                  <c:v>81.753</c:v>
                </c:pt>
                <c:pt idx="17">
                  <c:v>57.914000000000001</c:v>
                </c:pt>
                <c:pt idx="18">
                  <c:v>37.911999999999999</c:v>
                </c:pt>
                <c:pt idx="19">
                  <c:v>66.8</c:v>
                </c:pt>
                <c:pt idx="20">
                  <c:v>41.905000000000001</c:v>
                </c:pt>
                <c:pt idx="21">
                  <c:v>291.267</c:v>
                </c:pt>
                <c:pt idx="22">
                  <c:v>50.72</c:v>
                </c:pt>
                <c:pt idx="23">
                  <c:v>60.095999999999997</c:v>
                </c:pt>
                <c:pt idx="24">
                  <c:v>76.391000000000005</c:v>
                </c:pt>
                <c:pt idx="25">
                  <c:v>22.614000000000001</c:v>
                </c:pt>
                <c:pt idx="26">
                  <c:v>59.634999999999998</c:v>
                </c:pt>
                <c:pt idx="27">
                  <c:v>93.563999999999993</c:v>
                </c:pt>
                <c:pt idx="28">
                  <c:v>43.401000000000003</c:v>
                </c:pt>
                <c:pt idx="29">
                  <c:v>16.984999999999999</c:v>
                </c:pt>
                <c:pt idx="30">
                  <c:v>86.382000000000005</c:v>
                </c:pt>
                <c:pt idx="31">
                  <c:v>51.286000000000001</c:v>
                </c:pt>
                <c:pt idx="32">
                  <c:v>67.113</c:v>
                </c:pt>
                <c:pt idx="33">
                  <c:v>91.234999999999999</c:v>
                </c:pt>
                <c:pt idx="34">
                  <c:v>27.018999999999998</c:v>
                </c:pt>
                <c:pt idx="35">
                  <c:v>71.156000000000006</c:v>
                </c:pt>
                <c:pt idx="36">
                  <c:v>135.65700000000001</c:v>
                </c:pt>
                <c:pt idx="37">
                  <c:v>23.507000000000001</c:v>
                </c:pt>
                <c:pt idx="38">
                  <c:v>142.45599999999999</c:v>
                </c:pt>
                <c:pt idx="39">
                  <c:v>89.349000000000004</c:v>
                </c:pt>
                <c:pt idx="40">
                  <c:v>31.164000000000001</c:v>
                </c:pt>
                <c:pt idx="41">
                  <c:v>56.085999999999999</c:v>
                </c:pt>
                <c:pt idx="42">
                  <c:v>19.513999999999999</c:v>
                </c:pt>
                <c:pt idx="43">
                  <c:v>84.78</c:v>
                </c:pt>
                <c:pt idx="44">
                  <c:v>232.27600000000001</c:v>
                </c:pt>
                <c:pt idx="45">
                  <c:v>40.612000000000002</c:v>
                </c:pt>
                <c:pt idx="46">
                  <c:v>23.51</c:v>
                </c:pt>
                <c:pt idx="47">
                  <c:v>17.821000000000002</c:v>
                </c:pt>
                <c:pt idx="48">
                  <c:v>70.376000000000005</c:v>
                </c:pt>
                <c:pt idx="49">
                  <c:v>199.33799999999999</c:v>
                </c:pt>
                <c:pt idx="50">
                  <c:v>24.71</c:v>
                </c:pt>
                <c:pt idx="51">
                  <c:v>55.264000000000003</c:v>
                </c:pt>
                <c:pt idx="52">
                  <c:v>66.825000000000003</c:v>
                </c:pt>
                <c:pt idx="53">
                  <c:v>16.594999999999999</c:v>
                </c:pt>
                <c:pt idx="54">
                  <c:v>130.06200000000001</c:v>
                </c:pt>
                <c:pt idx="55">
                  <c:v>52.552999999999997</c:v>
                </c:pt>
                <c:pt idx="56">
                  <c:v>31.294</c:v>
                </c:pt>
                <c:pt idx="57">
                  <c:v>242.66200000000001</c:v>
                </c:pt>
                <c:pt idx="58">
                  <c:v>18.905999999999999</c:v>
                </c:pt>
                <c:pt idx="59">
                  <c:v>18.306000000000001</c:v>
                </c:pt>
                <c:pt idx="60">
                  <c:v>69.783000000000001</c:v>
                </c:pt>
                <c:pt idx="61">
                  <c:v>21.210999999999999</c:v>
                </c:pt>
                <c:pt idx="62">
                  <c:v>203.10300000000001</c:v>
                </c:pt>
                <c:pt idx="63">
                  <c:v>169.17699999999999</c:v>
                </c:pt>
                <c:pt idx="64">
                  <c:v>76.56</c:v>
                </c:pt>
                <c:pt idx="65">
                  <c:v>59.107999999999997</c:v>
                </c:pt>
                <c:pt idx="66">
                  <c:v>66.691000000000003</c:v>
                </c:pt>
                <c:pt idx="67">
                  <c:v>23.48</c:v>
                </c:pt>
                <c:pt idx="68">
                  <c:v>34.991</c:v>
                </c:pt>
                <c:pt idx="69">
                  <c:v>52.616</c:v>
                </c:pt>
                <c:pt idx="70">
                  <c:v>21.693000000000001</c:v>
                </c:pt>
                <c:pt idx="71">
                  <c:v>71.221000000000004</c:v>
                </c:pt>
                <c:pt idx="72">
                  <c:v>20.672000000000001</c:v>
                </c:pt>
                <c:pt idx="73">
                  <c:v>51.381999999999998</c:v>
                </c:pt>
                <c:pt idx="74">
                  <c:v>40.411000000000001</c:v>
                </c:pt>
                <c:pt idx="75">
                  <c:v>61.319000000000003</c:v>
                </c:pt>
                <c:pt idx="76">
                  <c:v>52.790999999999997</c:v>
                </c:pt>
                <c:pt idx="77">
                  <c:v>67.399000000000001</c:v>
                </c:pt>
                <c:pt idx="78">
                  <c:v>26.789000000000001</c:v>
                </c:pt>
                <c:pt idx="79">
                  <c:v>34.844999999999999</c:v>
                </c:pt>
                <c:pt idx="80">
                  <c:v>58.134999999999998</c:v>
                </c:pt>
                <c:pt idx="81">
                  <c:v>22.684000000000001</c:v>
                </c:pt>
                <c:pt idx="82">
                  <c:v>52.231999999999999</c:v>
                </c:pt>
                <c:pt idx="83">
                  <c:v>47.726999999999997</c:v>
                </c:pt>
                <c:pt idx="84">
                  <c:v>24.167999999999999</c:v>
                </c:pt>
                <c:pt idx="85">
                  <c:v>16.451000000000001</c:v>
                </c:pt>
                <c:pt idx="86">
                  <c:v>31.763999999999999</c:v>
                </c:pt>
                <c:pt idx="87">
                  <c:v>32.209000000000003</c:v>
                </c:pt>
                <c:pt idx="88">
                  <c:v>31.488</c:v>
                </c:pt>
                <c:pt idx="89">
                  <c:v>148.64500000000001</c:v>
                </c:pt>
                <c:pt idx="90">
                  <c:v>19.108000000000001</c:v>
                </c:pt>
                <c:pt idx="91">
                  <c:v>34.375999999999998</c:v>
                </c:pt>
                <c:pt idx="92">
                  <c:v>88.472999999999999</c:v>
                </c:pt>
                <c:pt idx="93">
                  <c:v>29.908999999999999</c:v>
                </c:pt>
                <c:pt idx="94">
                  <c:v>53.423000000000002</c:v>
                </c:pt>
                <c:pt idx="95">
                  <c:v>50.698999999999998</c:v>
                </c:pt>
                <c:pt idx="96">
                  <c:v>44.591999999999999</c:v>
                </c:pt>
                <c:pt idx="97">
                  <c:v>38.369999999999997</c:v>
                </c:pt>
                <c:pt idx="98">
                  <c:v>74.034000000000006</c:v>
                </c:pt>
                <c:pt idx="99">
                  <c:v>30.433</c:v>
                </c:pt>
                <c:pt idx="100">
                  <c:v>45.215000000000003</c:v>
                </c:pt>
                <c:pt idx="101">
                  <c:v>54.841999999999999</c:v>
                </c:pt>
                <c:pt idx="102">
                  <c:v>279.19400000000002</c:v>
                </c:pt>
                <c:pt idx="103">
                  <c:v>39.121000000000002</c:v>
                </c:pt>
                <c:pt idx="104">
                  <c:v>44.853999999999999</c:v>
                </c:pt>
                <c:pt idx="105">
                  <c:v>82.872</c:v>
                </c:pt>
                <c:pt idx="106">
                  <c:v>170.33600000000001</c:v>
                </c:pt>
                <c:pt idx="107">
                  <c:v>56.768999999999998</c:v>
                </c:pt>
                <c:pt idx="108">
                  <c:v>18.545000000000002</c:v>
                </c:pt>
                <c:pt idx="109">
                  <c:v>46.220999999999997</c:v>
                </c:pt>
                <c:pt idx="110">
                  <c:v>69.492999999999995</c:v>
                </c:pt>
                <c:pt idx="111">
                  <c:v>101.36</c:v>
                </c:pt>
                <c:pt idx="112">
                  <c:v>56.581000000000003</c:v>
                </c:pt>
                <c:pt idx="113">
                  <c:v>21.091999999999999</c:v>
                </c:pt>
                <c:pt idx="114">
                  <c:v>51.534999999999997</c:v>
                </c:pt>
                <c:pt idx="115">
                  <c:v>36.29</c:v>
                </c:pt>
                <c:pt idx="116">
                  <c:v>69.679000000000002</c:v>
                </c:pt>
                <c:pt idx="117">
                  <c:v>32.656999999999996</c:v>
                </c:pt>
                <c:pt idx="118">
                  <c:v>138.38900000000001</c:v>
                </c:pt>
                <c:pt idx="119">
                  <c:v>83.706999999999994</c:v>
                </c:pt>
                <c:pt idx="120">
                  <c:v>192.74</c:v>
                </c:pt>
                <c:pt idx="121">
                  <c:v>339.15199999999999</c:v>
                </c:pt>
                <c:pt idx="122">
                  <c:v>466.45699999999999</c:v>
                </c:pt>
                <c:pt idx="123">
                  <c:v>637.26</c:v>
                </c:pt>
                <c:pt idx="124">
                  <c:v>837.74599999999998</c:v>
                </c:pt>
                <c:pt idx="125">
                  <c:v>938.73900000000003</c:v>
                </c:pt>
                <c:pt idx="126">
                  <c:v>936.33299999999997</c:v>
                </c:pt>
                <c:pt idx="127">
                  <c:v>693.90300000000002</c:v>
                </c:pt>
                <c:pt idx="128">
                  <c:v>682.60400000000004</c:v>
                </c:pt>
                <c:pt idx="129">
                  <c:v>641.13599999999997</c:v>
                </c:pt>
                <c:pt idx="130">
                  <c:v>713.11900000000003</c:v>
                </c:pt>
                <c:pt idx="131">
                  <c:v>871.46699999999998</c:v>
                </c:pt>
                <c:pt idx="132">
                  <c:v>832.73099999999999</c:v>
                </c:pt>
                <c:pt idx="133">
                  <c:v>882.96199999999999</c:v>
                </c:pt>
                <c:pt idx="134">
                  <c:v>605.44200000000001</c:v>
                </c:pt>
                <c:pt idx="135">
                  <c:v>601.05999999999995</c:v>
                </c:pt>
                <c:pt idx="136">
                  <c:v>295.76400000000001</c:v>
                </c:pt>
                <c:pt idx="137">
                  <c:v>295.11500000000001</c:v>
                </c:pt>
                <c:pt idx="138">
                  <c:v>191.346</c:v>
                </c:pt>
                <c:pt idx="139">
                  <c:v>239.57300000000001</c:v>
                </c:pt>
                <c:pt idx="140">
                  <c:v>324.93200000000002</c:v>
                </c:pt>
                <c:pt idx="141">
                  <c:v>811.82100000000003</c:v>
                </c:pt>
                <c:pt idx="142">
                  <c:v>1710.223</c:v>
                </c:pt>
                <c:pt idx="143">
                  <c:v>2536.94</c:v>
                </c:pt>
                <c:pt idx="144">
                  <c:v>2976.6970000000001</c:v>
                </c:pt>
                <c:pt idx="145">
                  <c:v>2838.4079999999999</c:v>
                </c:pt>
                <c:pt idx="146">
                  <c:v>2438.721</c:v>
                </c:pt>
                <c:pt idx="147">
                  <c:v>1855.654</c:v>
                </c:pt>
                <c:pt idx="148">
                  <c:v>1656.9570000000001</c:v>
                </c:pt>
                <c:pt idx="149">
                  <c:v>1597.048</c:v>
                </c:pt>
                <c:pt idx="150">
                  <c:v>1466.048</c:v>
                </c:pt>
                <c:pt idx="151">
                  <c:v>1440.175</c:v>
                </c:pt>
                <c:pt idx="152">
                  <c:v>1548.944</c:v>
                </c:pt>
                <c:pt idx="153">
                  <c:v>1496.7049999999999</c:v>
                </c:pt>
                <c:pt idx="154">
                  <c:v>1609.6</c:v>
                </c:pt>
                <c:pt idx="155">
                  <c:v>1418.425</c:v>
                </c:pt>
                <c:pt idx="156">
                  <c:v>1094.9570000000001</c:v>
                </c:pt>
                <c:pt idx="157">
                  <c:v>828.03899999999999</c:v>
                </c:pt>
                <c:pt idx="158">
                  <c:v>775.12900000000002</c:v>
                </c:pt>
                <c:pt idx="159">
                  <c:v>802.07100000000003</c:v>
                </c:pt>
                <c:pt idx="160">
                  <c:v>869.74800000000005</c:v>
                </c:pt>
                <c:pt idx="161">
                  <c:v>637.64400000000001</c:v>
                </c:pt>
                <c:pt idx="162">
                  <c:v>702.05700000000002</c:v>
                </c:pt>
                <c:pt idx="163">
                  <c:v>276.94900000000001</c:v>
                </c:pt>
                <c:pt idx="164">
                  <c:v>246.91499999999999</c:v>
                </c:pt>
                <c:pt idx="165">
                  <c:v>116.633</c:v>
                </c:pt>
                <c:pt idx="166">
                  <c:v>69.635000000000005</c:v>
                </c:pt>
                <c:pt idx="167">
                  <c:v>131.62100000000001</c:v>
                </c:pt>
                <c:pt idx="168">
                  <c:v>133.74199999999999</c:v>
                </c:pt>
                <c:pt idx="169">
                  <c:v>72.146000000000001</c:v>
                </c:pt>
                <c:pt idx="170">
                  <c:v>57.374000000000002</c:v>
                </c:pt>
                <c:pt idx="171">
                  <c:v>18.175999999999998</c:v>
                </c:pt>
                <c:pt idx="172">
                  <c:v>82.198999999999998</c:v>
                </c:pt>
                <c:pt idx="173">
                  <c:v>34.697000000000003</c:v>
                </c:pt>
                <c:pt idx="174">
                  <c:v>39.573999999999998</c:v>
                </c:pt>
                <c:pt idx="175">
                  <c:v>70.198999999999998</c:v>
                </c:pt>
                <c:pt idx="176">
                  <c:v>68.73</c:v>
                </c:pt>
                <c:pt idx="177">
                  <c:v>430.61599999999999</c:v>
                </c:pt>
                <c:pt idx="178">
                  <c:v>64.988</c:v>
                </c:pt>
                <c:pt idx="179">
                  <c:v>39.061999999999998</c:v>
                </c:pt>
                <c:pt idx="180">
                  <c:v>115.32</c:v>
                </c:pt>
                <c:pt idx="181">
                  <c:v>158.48699999999999</c:v>
                </c:pt>
                <c:pt idx="182">
                  <c:v>28.029</c:v>
                </c:pt>
                <c:pt idx="183">
                  <c:v>59.941000000000003</c:v>
                </c:pt>
                <c:pt idx="184">
                  <c:v>56.95</c:v>
                </c:pt>
                <c:pt idx="185">
                  <c:v>188.74700000000001</c:v>
                </c:pt>
                <c:pt idx="186">
                  <c:v>76.744</c:v>
                </c:pt>
                <c:pt idx="187">
                  <c:v>44.889000000000003</c:v>
                </c:pt>
                <c:pt idx="188">
                  <c:v>67.361999999999995</c:v>
                </c:pt>
                <c:pt idx="189">
                  <c:v>42.360999999999997</c:v>
                </c:pt>
                <c:pt idx="190">
                  <c:v>45.475000000000001</c:v>
                </c:pt>
                <c:pt idx="191">
                  <c:v>31.161000000000001</c:v>
                </c:pt>
                <c:pt idx="192">
                  <c:v>67.680999999999997</c:v>
                </c:pt>
                <c:pt idx="193">
                  <c:v>73.186000000000007</c:v>
                </c:pt>
                <c:pt idx="194">
                  <c:v>29.04</c:v>
                </c:pt>
                <c:pt idx="195">
                  <c:v>65.575000000000003</c:v>
                </c:pt>
                <c:pt idx="196">
                  <c:v>26.48</c:v>
                </c:pt>
                <c:pt idx="197">
                  <c:v>35.476999999999997</c:v>
                </c:pt>
                <c:pt idx="198">
                  <c:v>321.036</c:v>
                </c:pt>
                <c:pt idx="199">
                  <c:v>81.872</c:v>
                </c:pt>
                <c:pt idx="200">
                  <c:v>37.209000000000003</c:v>
                </c:pt>
                <c:pt idx="201">
                  <c:v>143.05699999999999</c:v>
                </c:pt>
                <c:pt idx="202">
                  <c:v>65.947999999999993</c:v>
                </c:pt>
                <c:pt idx="203">
                  <c:v>58.881999999999998</c:v>
                </c:pt>
                <c:pt idx="204">
                  <c:v>43.555</c:v>
                </c:pt>
                <c:pt idx="205">
                  <c:v>67.894000000000005</c:v>
                </c:pt>
                <c:pt idx="206">
                  <c:v>77.352000000000004</c:v>
                </c:pt>
                <c:pt idx="207">
                  <c:v>82.194999999999993</c:v>
                </c:pt>
                <c:pt idx="208">
                  <c:v>78.606999999999999</c:v>
                </c:pt>
                <c:pt idx="209">
                  <c:v>28.702000000000002</c:v>
                </c:pt>
                <c:pt idx="210">
                  <c:v>69.793999999999997</c:v>
                </c:pt>
                <c:pt idx="211">
                  <c:v>70.180999999999997</c:v>
                </c:pt>
                <c:pt idx="212">
                  <c:v>62.331000000000003</c:v>
                </c:pt>
                <c:pt idx="213">
                  <c:v>61.468000000000004</c:v>
                </c:pt>
                <c:pt idx="214">
                  <c:v>16.257000000000001</c:v>
                </c:pt>
                <c:pt idx="215">
                  <c:v>42.802999999999997</c:v>
                </c:pt>
                <c:pt idx="216">
                  <c:v>72.921999999999997</c:v>
                </c:pt>
                <c:pt idx="217">
                  <c:v>111.288</c:v>
                </c:pt>
                <c:pt idx="218">
                  <c:v>92.513000000000005</c:v>
                </c:pt>
                <c:pt idx="219">
                  <c:v>42.534999999999997</c:v>
                </c:pt>
                <c:pt idx="220">
                  <c:v>83.787000000000006</c:v>
                </c:pt>
                <c:pt idx="221">
                  <c:v>94.576999999999998</c:v>
                </c:pt>
                <c:pt idx="222">
                  <c:v>25.431999999999999</c:v>
                </c:pt>
                <c:pt idx="223">
                  <c:v>43.591999999999999</c:v>
                </c:pt>
                <c:pt idx="224">
                  <c:v>84.292000000000002</c:v>
                </c:pt>
                <c:pt idx="225">
                  <c:v>49.625999999999998</c:v>
                </c:pt>
                <c:pt idx="226">
                  <c:v>63.531999999999996</c:v>
                </c:pt>
                <c:pt idx="227">
                  <c:v>60.124000000000002</c:v>
                </c:pt>
                <c:pt idx="228">
                  <c:v>195.12799999999999</c:v>
                </c:pt>
                <c:pt idx="229">
                  <c:v>45.381</c:v>
                </c:pt>
                <c:pt idx="230">
                  <c:v>45.817999999999998</c:v>
                </c:pt>
                <c:pt idx="231">
                  <c:v>57.932000000000002</c:v>
                </c:pt>
                <c:pt idx="232">
                  <c:v>58.012999999999998</c:v>
                </c:pt>
                <c:pt idx="233">
                  <c:v>26.448</c:v>
                </c:pt>
                <c:pt idx="234">
                  <c:v>22.045999999999999</c:v>
                </c:pt>
                <c:pt idx="235">
                  <c:v>22.244</c:v>
                </c:pt>
                <c:pt idx="236">
                  <c:v>21.274000000000001</c:v>
                </c:pt>
                <c:pt idx="237">
                  <c:v>42.850999999999999</c:v>
                </c:pt>
                <c:pt idx="238">
                  <c:v>26.545999999999999</c:v>
                </c:pt>
                <c:pt idx="239">
                  <c:v>117.931</c:v>
                </c:pt>
                <c:pt idx="240">
                  <c:v>98.66</c:v>
                </c:pt>
                <c:pt idx="241">
                  <c:v>23.751000000000001</c:v>
                </c:pt>
                <c:pt idx="242">
                  <c:v>61.459000000000003</c:v>
                </c:pt>
                <c:pt idx="243">
                  <c:v>39.652000000000001</c:v>
                </c:pt>
                <c:pt idx="244">
                  <c:v>100.373</c:v>
                </c:pt>
                <c:pt idx="245">
                  <c:v>202.286</c:v>
                </c:pt>
                <c:pt idx="246">
                  <c:v>145.792</c:v>
                </c:pt>
                <c:pt idx="247">
                  <c:v>115.691</c:v>
                </c:pt>
                <c:pt idx="248">
                  <c:v>434.21199999999999</c:v>
                </c:pt>
                <c:pt idx="249">
                  <c:v>244.648</c:v>
                </c:pt>
                <c:pt idx="250">
                  <c:v>436.64499999999998</c:v>
                </c:pt>
                <c:pt idx="251">
                  <c:v>1116.2719999999999</c:v>
                </c:pt>
                <c:pt idx="252">
                  <c:v>1234.6969999999999</c:v>
                </c:pt>
                <c:pt idx="253">
                  <c:v>1298.712</c:v>
                </c:pt>
                <c:pt idx="254">
                  <c:v>1590.748</c:v>
                </c:pt>
                <c:pt idx="255">
                  <c:v>2279.2860000000001</c:v>
                </c:pt>
                <c:pt idx="256">
                  <c:v>2677.567</c:v>
                </c:pt>
                <c:pt idx="257">
                  <c:v>3369.598</c:v>
                </c:pt>
                <c:pt idx="258">
                  <c:v>3556.527</c:v>
                </c:pt>
                <c:pt idx="259">
                  <c:v>3455.701</c:v>
                </c:pt>
                <c:pt idx="260">
                  <c:v>3078.03</c:v>
                </c:pt>
                <c:pt idx="261">
                  <c:v>2946.74</c:v>
                </c:pt>
                <c:pt idx="262">
                  <c:v>2961.6190000000001</c:v>
                </c:pt>
                <c:pt idx="263">
                  <c:v>3103.6970000000001</c:v>
                </c:pt>
                <c:pt idx="264">
                  <c:v>3189.1680000000001</c:v>
                </c:pt>
                <c:pt idx="265">
                  <c:v>3167.9720000000002</c:v>
                </c:pt>
                <c:pt idx="266">
                  <c:v>3086.645</c:v>
                </c:pt>
                <c:pt idx="267">
                  <c:v>2902.424</c:v>
                </c:pt>
                <c:pt idx="268">
                  <c:v>2495.569</c:v>
                </c:pt>
                <c:pt idx="269">
                  <c:v>2148.1190000000001</c:v>
                </c:pt>
                <c:pt idx="270">
                  <c:v>1801.405</c:v>
                </c:pt>
                <c:pt idx="271">
                  <c:v>1637.9770000000001</c:v>
                </c:pt>
                <c:pt idx="272">
                  <c:v>1250.797</c:v>
                </c:pt>
                <c:pt idx="273">
                  <c:v>1066.8579999999999</c:v>
                </c:pt>
                <c:pt idx="274">
                  <c:v>782.73</c:v>
                </c:pt>
                <c:pt idx="275">
                  <c:v>679.94899999999996</c:v>
                </c:pt>
                <c:pt idx="276">
                  <c:v>400.11200000000002</c:v>
                </c:pt>
                <c:pt idx="277">
                  <c:v>401.62700000000001</c:v>
                </c:pt>
                <c:pt idx="278">
                  <c:v>362.10399999999998</c:v>
                </c:pt>
                <c:pt idx="279">
                  <c:v>239.488</c:v>
                </c:pt>
                <c:pt idx="280">
                  <c:v>214.58600000000001</c:v>
                </c:pt>
                <c:pt idx="281">
                  <c:v>106.121</c:v>
                </c:pt>
                <c:pt idx="282">
                  <c:v>175.14699999999999</c:v>
                </c:pt>
                <c:pt idx="283">
                  <c:v>134.053</c:v>
                </c:pt>
                <c:pt idx="284">
                  <c:v>149.53200000000001</c:v>
                </c:pt>
                <c:pt idx="285">
                  <c:v>99.706000000000003</c:v>
                </c:pt>
                <c:pt idx="286">
                  <c:v>245.10499999999999</c:v>
                </c:pt>
                <c:pt idx="287">
                  <c:v>32.085000000000001</c:v>
                </c:pt>
                <c:pt idx="288">
                  <c:v>61.265000000000001</c:v>
                </c:pt>
                <c:pt idx="289">
                  <c:v>32.545999999999999</c:v>
                </c:pt>
                <c:pt idx="290">
                  <c:v>141.042</c:v>
                </c:pt>
                <c:pt idx="291">
                  <c:v>62.328000000000003</c:v>
                </c:pt>
                <c:pt idx="292">
                  <c:v>19.922999999999998</c:v>
                </c:pt>
                <c:pt idx="293">
                  <c:v>29.117000000000001</c:v>
                </c:pt>
                <c:pt idx="294">
                  <c:v>25.177</c:v>
                </c:pt>
                <c:pt idx="295">
                  <c:v>253.59899999999999</c:v>
                </c:pt>
                <c:pt idx="296">
                  <c:v>24.548999999999999</c:v>
                </c:pt>
                <c:pt idx="297">
                  <c:v>114.898</c:v>
                </c:pt>
                <c:pt idx="298">
                  <c:v>46.741999999999997</c:v>
                </c:pt>
                <c:pt idx="299">
                  <c:v>33.119</c:v>
                </c:pt>
                <c:pt idx="300">
                  <c:v>54.212000000000003</c:v>
                </c:pt>
                <c:pt idx="301">
                  <c:v>91.024000000000001</c:v>
                </c:pt>
                <c:pt idx="302">
                  <c:v>91.102999999999994</c:v>
                </c:pt>
                <c:pt idx="303">
                  <c:v>367.78699999999998</c:v>
                </c:pt>
                <c:pt idx="304">
                  <c:v>82.756</c:v>
                </c:pt>
                <c:pt idx="305">
                  <c:v>59.521000000000001</c:v>
                </c:pt>
                <c:pt idx="306">
                  <c:v>62.944000000000003</c:v>
                </c:pt>
                <c:pt idx="307">
                  <c:v>22.007000000000001</c:v>
                </c:pt>
                <c:pt idx="308">
                  <c:v>43.670999999999999</c:v>
                </c:pt>
                <c:pt idx="309">
                  <c:v>23.917999999999999</c:v>
                </c:pt>
                <c:pt idx="310">
                  <c:v>65.954999999999998</c:v>
                </c:pt>
                <c:pt idx="311">
                  <c:v>43.298999999999999</c:v>
                </c:pt>
                <c:pt idx="312">
                  <c:v>68.882000000000005</c:v>
                </c:pt>
                <c:pt idx="313">
                  <c:v>21.73</c:v>
                </c:pt>
                <c:pt idx="314">
                  <c:v>40.880000000000003</c:v>
                </c:pt>
                <c:pt idx="315">
                  <c:v>39.613</c:v>
                </c:pt>
                <c:pt idx="316">
                  <c:v>46.487000000000002</c:v>
                </c:pt>
                <c:pt idx="317">
                  <c:v>81.37</c:v>
                </c:pt>
                <c:pt idx="318">
                  <c:v>15.978999999999999</c:v>
                </c:pt>
                <c:pt idx="319">
                  <c:v>81.2</c:v>
                </c:pt>
                <c:pt idx="320">
                  <c:v>42.433999999999997</c:v>
                </c:pt>
                <c:pt idx="321">
                  <c:v>16.257999999999999</c:v>
                </c:pt>
                <c:pt idx="322">
                  <c:v>22.155999999999999</c:v>
                </c:pt>
                <c:pt idx="323">
                  <c:v>373.94900000000001</c:v>
                </c:pt>
                <c:pt idx="324">
                  <c:v>16.795000000000002</c:v>
                </c:pt>
                <c:pt idx="325">
                  <c:v>55.658000000000001</c:v>
                </c:pt>
                <c:pt idx="326">
                  <c:v>26.175000000000001</c:v>
                </c:pt>
                <c:pt idx="327">
                  <c:v>359.11799999999999</c:v>
                </c:pt>
                <c:pt idx="328">
                  <c:v>20.579000000000001</c:v>
                </c:pt>
                <c:pt idx="329">
                  <c:v>105.578</c:v>
                </c:pt>
                <c:pt idx="330">
                  <c:v>43.625999999999998</c:v>
                </c:pt>
                <c:pt idx="331">
                  <c:v>85.010999999999996</c:v>
                </c:pt>
                <c:pt idx="332">
                  <c:v>128.97499999999999</c:v>
                </c:pt>
                <c:pt idx="333">
                  <c:v>42.710999999999999</c:v>
                </c:pt>
                <c:pt idx="334">
                  <c:v>30.646999999999998</c:v>
                </c:pt>
                <c:pt idx="335">
                  <c:v>136.637</c:v>
                </c:pt>
                <c:pt idx="336">
                  <c:v>32.371000000000002</c:v>
                </c:pt>
                <c:pt idx="337">
                  <c:v>52.08</c:v>
                </c:pt>
                <c:pt idx="338">
                  <c:v>34.003999999999998</c:v>
                </c:pt>
                <c:pt idx="339">
                  <c:v>288.58499999999998</c:v>
                </c:pt>
                <c:pt idx="340">
                  <c:v>942.21900000000005</c:v>
                </c:pt>
                <c:pt idx="341">
                  <c:v>96.542000000000002</c:v>
                </c:pt>
                <c:pt idx="342">
                  <c:v>69.078000000000003</c:v>
                </c:pt>
                <c:pt idx="343">
                  <c:v>63.18</c:v>
                </c:pt>
                <c:pt idx="344">
                  <c:v>31.536000000000001</c:v>
                </c:pt>
                <c:pt idx="345">
                  <c:v>26.311</c:v>
                </c:pt>
                <c:pt idx="346">
                  <c:v>60.218000000000004</c:v>
                </c:pt>
                <c:pt idx="347">
                  <c:v>362.35599999999999</c:v>
                </c:pt>
                <c:pt idx="348">
                  <c:v>52.7</c:v>
                </c:pt>
                <c:pt idx="349">
                  <c:v>26.760999999999999</c:v>
                </c:pt>
                <c:pt idx="350">
                  <c:v>42.459000000000003</c:v>
                </c:pt>
                <c:pt idx="351">
                  <c:v>21.84</c:v>
                </c:pt>
                <c:pt idx="352">
                  <c:v>68.185000000000002</c:v>
                </c:pt>
                <c:pt idx="353">
                  <c:v>27.257000000000001</c:v>
                </c:pt>
                <c:pt idx="354">
                  <c:v>25.12</c:v>
                </c:pt>
                <c:pt idx="355">
                  <c:v>23.376000000000001</c:v>
                </c:pt>
                <c:pt idx="356">
                  <c:v>52.924999999999997</c:v>
                </c:pt>
                <c:pt idx="357">
                  <c:v>168.90700000000001</c:v>
                </c:pt>
                <c:pt idx="358">
                  <c:v>46.42</c:v>
                </c:pt>
                <c:pt idx="359">
                  <c:v>43.847999999999999</c:v>
                </c:pt>
                <c:pt idx="360">
                  <c:v>39.651000000000003</c:v>
                </c:pt>
                <c:pt idx="361">
                  <c:v>69.563999999999993</c:v>
                </c:pt>
                <c:pt idx="362">
                  <c:v>166.56800000000001</c:v>
                </c:pt>
                <c:pt idx="363">
                  <c:v>90.012</c:v>
                </c:pt>
                <c:pt idx="364">
                  <c:v>109.24</c:v>
                </c:pt>
                <c:pt idx="365">
                  <c:v>35.872999999999998</c:v>
                </c:pt>
                <c:pt idx="366">
                  <c:v>16.719000000000001</c:v>
                </c:pt>
                <c:pt idx="367">
                  <c:v>94.253</c:v>
                </c:pt>
                <c:pt idx="368">
                  <c:v>75.168000000000006</c:v>
                </c:pt>
                <c:pt idx="369">
                  <c:v>171.80799999999999</c:v>
                </c:pt>
                <c:pt idx="370">
                  <c:v>176.19</c:v>
                </c:pt>
                <c:pt idx="371">
                  <c:v>53.317</c:v>
                </c:pt>
                <c:pt idx="372">
                  <c:v>33.441000000000003</c:v>
                </c:pt>
                <c:pt idx="373">
                  <c:v>35.460999999999999</c:v>
                </c:pt>
                <c:pt idx="374">
                  <c:v>31.042000000000002</c:v>
                </c:pt>
                <c:pt idx="375">
                  <c:v>45.646999999999998</c:v>
                </c:pt>
                <c:pt idx="376">
                  <c:v>413.68200000000002</c:v>
                </c:pt>
                <c:pt idx="377">
                  <c:v>114.545</c:v>
                </c:pt>
                <c:pt idx="378">
                  <c:v>94.037000000000006</c:v>
                </c:pt>
                <c:pt idx="379">
                  <c:v>34.691000000000003</c:v>
                </c:pt>
                <c:pt idx="380">
                  <c:v>25.445</c:v>
                </c:pt>
                <c:pt idx="381">
                  <c:v>65.902000000000001</c:v>
                </c:pt>
                <c:pt idx="382">
                  <c:v>59.423000000000002</c:v>
                </c:pt>
                <c:pt idx="383">
                  <c:v>34.531999999999996</c:v>
                </c:pt>
                <c:pt idx="384">
                  <c:v>439.755</c:v>
                </c:pt>
                <c:pt idx="385">
                  <c:v>321.495</c:v>
                </c:pt>
                <c:pt idx="386">
                  <c:v>444.24200000000002</c:v>
                </c:pt>
                <c:pt idx="387">
                  <c:v>20.225999999999999</c:v>
                </c:pt>
                <c:pt idx="388">
                  <c:v>161.73599999999999</c:v>
                </c:pt>
                <c:pt idx="389">
                  <c:v>305.51799999999997</c:v>
                </c:pt>
                <c:pt idx="390">
                  <c:v>191.56</c:v>
                </c:pt>
                <c:pt idx="391">
                  <c:v>50.276000000000003</c:v>
                </c:pt>
                <c:pt idx="392">
                  <c:v>30.059000000000001</c:v>
                </c:pt>
                <c:pt idx="393">
                  <c:v>118.85599999999999</c:v>
                </c:pt>
                <c:pt idx="394">
                  <c:v>83.212999999999994</c:v>
                </c:pt>
                <c:pt idx="395">
                  <c:v>112.783</c:v>
                </c:pt>
                <c:pt idx="396">
                  <c:v>189.804</c:v>
                </c:pt>
                <c:pt idx="397">
                  <c:v>136.06100000000001</c:v>
                </c:pt>
                <c:pt idx="398">
                  <c:v>571.62099999999998</c:v>
                </c:pt>
                <c:pt idx="399">
                  <c:v>365.47800000000001</c:v>
                </c:pt>
                <c:pt idx="400">
                  <c:v>65.091999999999999</c:v>
                </c:pt>
                <c:pt idx="401">
                  <c:v>128.62</c:v>
                </c:pt>
                <c:pt idx="402">
                  <c:v>323.00400000000002</c:v>
                </c:pt>
                <c:pt idx="403">
                  <c:v>2348.0590000000002</c:v>
                </c:pt>
                <c:pt idx="404">
                  <c:v>312.101</c:v>
                </c:pt>
                <c:pt idx="405">
                  <c:v>139.238</c:v>
                </c:pt>
                <c:pt idx="406">
                  <c:v>150.96700000000001</c:v>
                </c:pt>
                <c:pt idx="407">
                  <c:v>121.842</c:v>
                </c:pt>
                <c:pt idx="408">
                  <c:v>135.251</c:v>
                </c:pt>
                <c:pt idx="409">
                  <c:v>201.077</c:v>
                </c:pt>
                <c:pt idx="410">
                  <c:v>366.45699999999999</c:v>
                </c:pt>
                <c:pt idx="411">
                  <c:v>153.47200000000001</c:v>
                </c:pt>
                <c:pt idx="412">
                  <c:v>206.43</c:v>
                </c:pt>
                <c:pt idx="413">
                  <c:v>191.69800000000001</c:v>
                </c:pt>
                <c:pt idx="414">
                  <c:v>185.73</c:v>
                </c:pt>
                <c:pt idx="415">
                  <c:v>138.125</c:v>
                </c:pt>
                <c:pt idx="416">
                  <c:v>256.64699999999999</c:v>
                </c:pt>
                <c:pt idx="417">
                  <c:v>192.29300000000001</c:v>
                </c:pt>
                <c:pt idx="418">
                  <c:v>251.21600000000001</c:v>
                </c:pt>
                <c:pt idx="419">
                  <c:v>299.00900000000001</c:v>
                </c:pt>
                <c:pt idx="420">
                  <c:v>266.50200000000001</c:v>
                </c:pt>
                <c:pt idx="421">
                  <c:v>360.95299999999997</c:v>
                </c:pt>
                <c:pt idx="422">
                  <c:v>342.298</c:v>
                </c:pt>
                <c:pt idx="423">
                  <c:v>302.90300000000002</c:v>
                </c:pt>
                <c:pt idx="424">
                  <c:v>409.96800000000002</c:v>
                </c:pt>
                <c:pt idx="425">
                  <c:v>400.35700000000003</c:v>
                </c:pt>
                <c:pt idx="426">
                  <c:v>344.29</c:v>
                </c:pt>
                <c:pt idx="427">
                  <c:v>382.774</c:v>
                </c:pt>
                <c:pt idx="428">
                  <c:v>421.44600000000003</c:v>
                </c:pt>
                <c:pt idx="429">
                  <c:v>370.99900000000002</c:v>
                </c:pt>
                <c:pt idx="430">
                  <c:v>888.08799999999997</c:v>
                </c:pt>
                <c:pt idx="431">
                  <c:v>468.685</c:v>
                </c:pt>
                <c:pt idx="432">
                  <c:v>438.49099999999999</c:v>
                </c:pt>
                <c:pt idx="433">
                  <c:v>817.55499999999995</c:v>
                </c:pt>
                <c:pt idx="434">
                  <c:v>587.96299999999997</c:v>
                </c:pt>
                <c:pt idx="435">
                  <c:v>607.71500000000003</c:v>
                </c:pt>
                <c:pt idx="436">
                  <c:v>552.80100000000004</c:v>
                </c:pt>
                <c:pt idx="437">
                  <c:v>662.71600000000001</c:v>
                </c:pt>
                <c:pt idx="438">
                  <c:v>588.22699999999998</c:v>
                </c:pt>
                <c:pt idx="439">
                  <c:v>749.87099999999998</c:v>
                </c:pt>
                <c:pt idx="440">
                  <c:v>822.66300000000001</c:v>
                </c:pt>
                <c:pt idx="441">
                  <c:v>762.76199999999994</c:v>
                </c:pt>
                <c:pt idx="442">
                  <c:v>831.65</c:v>
                </c:pt>
                <c:pt idx="443">
                  <c:v>909.81200000000001</c:v>
                </c:pt>
                <c:pt idx="444">
                  <c:v>935.649</c:v>
                </c:pt>
                <c:pt idx="445">
                  <c:v>1026.633</c:v>
                </c:pt>
                <c:pt idx="446">
                  <c:v>1402.7729999999999</c:v>
                </c:pt>
                <c:pt idx="447">
                  <c:v>1200.1320000000001</c:v>
                </c:pt>
                <c:pt idx="448">
                  <c:v>1285.2670000000001</c:v>
                </c:pt>
                <c:pt idx="449">
                  <c:v>1346.402</c:v>
                </c:pt>
                <c:pt idx="450">
                  <c:v>1491.915</c:v>
                </c:pt>
                <c:pt idx="451">
                  <c:v>1569.0530000000001</c:v>
                </c:pt>
                <c:pt idx="452">
                  <c:v>1644.549</c:v>
                </c:pt>
                <c:pt idx="453">
                  <c:v>1653.2049999999999</c:v>
                </c:pt>
                <c:pt idx="454">
                  <c:v>1763.2629999999999</c:v>
                </c:pt>
                <c:pt idx="455">
                  <c:v>1934.123</c:v>
                </c:pt>
                <c:pt idx="456">
                  <c:v>1763.4760000000001</c:v>
                </c:pt>
                <c:pt idx="457">
                  <c:v>2082.6570000000002</c:v>
                </c:pt>
                <c:pt idx="458">
                  <c:v>1894.8979999999999</c:v>
                </c:pt>
                <c:pt idx="459">
                  <c:v>1818.9690000000001</c:v>
                </c:pt>
                <c:pt idx="460">
                  <c:v>1974.365</c:v>
                </c:pt>
                <c:pt idx="461">
                  <c:v>2279.078</c:v>
                </c:pt>
                <c:pt idx="462">
                  <c:v>2318.5859999999998</c:v>
                </c:pt>
                <c:pt idx="463">
                  <c:v>2303.386</c:v>
                </c:pt>
                <c:pt idx="464">
                  <c:v>2594.7449999999999</c:v>
                </c:pt>
                <c:pt idx="465">
                  <c:v>2754.0770000000002</c:v>
                </c:pt>
                <c:pt idx="466">
                  <c:v>2934.942</c:v>
                </c:pt>
                <c:pt idx="467">
                  <c:v>3237.944</c:v>
                </c:pt>
                <c:pt idx="468">
                  <c:v>3531.2840000000001</c:v>
                </c:pt>
                <c:pt idx="469">
                  <c:v>3889.279</c:v>
                </c:pt>
                <c:pt idx="470">
                  <c:v>3816.0450000000001</c:v>
                </c:pt>
                <c:pt idx="471">
                  <c:v>4032.2469999999998</c:v>
                </c:pt>
                <c:pt idx="472">
                  <c:v>4250.1959999999999</c:v>
                </c:pt>
                <c:pt idx="473">
                  <c:v>4256.0330000000004</c:v>
                </c:pt>
                <c:pt idx="474">
                  <c:v>4492.5249999999996</c:v>
                </c:pt>
                <c:pt idx="475">
                  <c:v>4453.5039999999999</c:v>
                </c:pt>
                <c:pt idx="476">
                  <c:v>4542.7820000000002</c:v>
                </c:pt>
                <c:pt idx="477">
                  <c:v>4668.7569999999996</c:v>
                </c:pt>
                <c:pt idx="478">
                  <c:v>4802.9799999999996</c:v>
                </c:pt>
                <c:pt idx="479">
                  <c:v>4895.7719999999999</c:v>
                </c:pt>
                <c:pt idx="480">
                  <c:v>5114.9530000000004</c:v>
                </c:pt>
                <c:pt idx="481">
                  <c:v>5462.1639999999998</c:v>
                </c:pt>
                <c:pt idx="482">
                  <c:v>5533.2139999999999</c:v>
                </c:pt>
                <c:pt idx="483">
                  <c:v>5888.6019999999999</c:v>
                </c:pt>
                <c:pt idx="484">
                  <c:v>6204.1049999999996</c:v>
                </c:pt>
                <c:pt idx="485">
                  <c:v>6796.0839999999998</c:v>
                </c:pt>
                <c:pt idx="486">
                  <c:v>7250.6059999999998</c:v>
                </c:pt>
                <c:pt idx="487">
                  <c:v>8218.7530000000006</c:v>
                </c:pt>
                <c:pt idx="488">
                  <c:v>8312.4920000000002</c:v>
                </c:pt>
                <c:pt idx="489">
                  <c:v>8954.6869999999999</c:v>
                </c:pt>
                <c:pt idx="490">
                  <c:v>9236.5759999999991</c:v>
                </c:pt>
                <c:pt idx="491">
                  <c:v>9947.6319999999996</c:v>
                </c:pt>
                <c:pt idx="492">
                  <c:v>10539.127</c:v>
                </c:pt>
                <c:pt idx="493">
                  <c:v>10968.886</c:v>
                </c:pt>
                <c:pt idx="494">
                  <c:v>11729.415999999999</c:v>
                </c:pt>
                <c:pt idx="495">
                  <c:v>12773.848</c:v>
                </c:pt>
                <c:pt idx="496">
                  <c:v>14239.534</c:v>
                </c:pt>
                <c:pt idx="497">
                  <c:v>15242.787</c:v>
                </c:pt>
                <c:pt idx="498">
                  <c:v>17134.832999999999</c:v>
                </c:pt>
                <c:pt idx="499">
                  <c:v>19041.044000000002</c:v>
                </c:pt>
                <c:pt idx="500">
                  <c:v>20991.651999999998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750-3F4D-8F9D-226263100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6777792"/>
        <c:axId val="696779520"/>
      </c:scatterChart>
      <c:valAx>
        <c:axId val="696777792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96779520"/>
        <c:crosses val="autoZero"/>
        <c:crossBetween val="midCat"/>
      </c:valAx>
      <c:valAx>
        <c:axId val="696779520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96777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300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'0h'!$F$2:$F$502</c:f>
              <c:numCache>
                <c:formatCode>General</c:formatCode>
                <c:ptCount val="501"/>
                <c:pt idx="0">
                  <c:v>15.19</c:v>
                </c:pt>
                <c:pt idx="1">
                  <c:v>24.271000000000001</c:v>
                </c:pt>
                <c:pt idx="2">
                  <c:v>31.120999999999999</c:v>
                </c:pt>
                <c:pt idx="3">
                  <c:v>25.661000000000001</c:v>
                </c:pt>
                <c:pt idx="4">
                  <c:v>28.76</c:v>
                </c:pt>
                <c:pt idx="5">
                  <c:v>23.484999999999999</c:v>
                </c:pt>
                <c:pt idx="6">
                  <c:v>19.827999999999999</c:v>
                </c:pt>
                <c:pt idx="7">
                  <c:v>15.363</c:v>
                </c:pt>
                <c:pt idx="8">
                  <c:v>97.284000000000006</c:v>
                </c:pt>
                <c:pt idx="9">
                  <c:v>48.231999999999999</c:v>
                </c:pt>
                <c:pt idx="10">
                  <c:v>73.465000000000003</c:v>
                </c:pt>
                <c:pt idx="11">
                  <c:v>91.656000000000006</c:v>
                </c:pt>
                <c:pt idx="12">
                  <c:v>5.4450000000000003</c:v>
                </c:pt>
                <c:pt idx="13">
                  <c:v>37.500999999999998</c:v>
                </c:pt>
                <c:pt idx="14">
                  <c:v>52.591999999999999</c:v>
                </c:pt>
                <c:pt idx="15">
                  <c:v>16.768999999999998</c:v>
                </c:pt>
                <c:pt idx="16">
                  <c:v>24.678000000000001</c:v>
                </c:pt>
                <c:pt idx="17">
                  <c:v>8.5459999999999994</c:v>
                </c:pt>
                <c:pt idx="18">
                  <c:v>48.798000000000002</c:v>
                </c:pt>
                <c:pt idx="19">
                  <c:v>49.402000000000001</c:v>
                </c:pt>
                <c:pt idx="20">
                  <c:v>34.878</c:v>
                </c:pt>
                <c:pt idx="21">
                  <c:v>85.477000000000004</c:v>
                </c:pt>
                <c:pt idx="22">
                  <c:v>19.882999999999999</c:v>
                </c:pt>
                <c:pt idx="23">
                  <c:v>19.202999999999999</c:v>
                </c:pt>
                <c:pt idx="24">
                  <c:v>31.097000000000001</c:v>
                </c:pt>
                <c:pt idx="25">
                  <c:v>88.409000000000006</c:v>
                </c:pt>
                <c:pt idx="26">
                  <c:v>21.971</c:v>
                </c:pt>
                <c:pt idx="27">
                  <c:v>67.653000000000006</c:v>
                </c:pt>
                <c:pt idx="28">
                  <c:v>45.354999999999997</c:v>
                </c:pt>
                <c:pt idx="29">
                  <c:v>62.972000000000001</c:v>
                </c:pt>
                <c:pt idx="30">
                  <c:v>8.6950000000000003</c:v>
                </c:pt>
                <c:pt idx="31">
                  <c:v>19.757999999999999</c:v>
                </c:pt>
                <c:pt idx="32">
                  <c:v>24.619</c:v>
                </c:pt>
                <c:pt idx="33">
                  <c:v>27.72</c:v>
                </c:pt>
                <c:pt idx="34">
                  <c:v>35.093000000000004</c:v>
                </c:pt>
                <c:pt idx="35">
                  <c:v>59.656999999999996</c:v>
                </c:pt>
                <c:pt idx="36">
                  <c:v>113.634</c:v>
                </c:pt>
                <c:pt idx="37">
                  <c:v>11.359</c:v>
                </c:pt>
                <c:pt idx="38">
                  <c:v>36.563000000000002</c:v>
                </c:pt>
                <c:pt idx="39">
                  <c:v>6.74</c:v>
                </c:pt>
                <c:pt idx="40">
                  <c:v>29.587</c:v>
                </c:pt>
                <c:pt idx="41">
                  <c:v>12.236000000000001</c:v>
                </c:pt>
                <c:pt idx="42">
                  <c:v>13.631</c:v>
                </c:pt>
                <c:pt idx="43">
                  <c:v>5.3920000000000003</c:v>
                </c:pt>
                <c:pt idx="44">
                  <c:v>99.616</c:v>
                </c:pt>
                <c:pt idx="45">
                  <c:v>42.637999999999998</c:v>
                </c:pt>
                <c:pt idx="46">
                  <c:v>11.06</c:v>
                </c:pt>
                <c:pt idx="47">
                  <c:v>37.326999999999998</c:v>
                </c:pt>
                <c:pt idx="48">
                  <c:v>26.943999999999999</c:v>
                </c:pt>
                <c:pt idx="49">
                  <c:v>22.916</c:v>
                </c:pt>
                <c:pt idx="50">
                  <c:v>83.581000000000003</c:v>
                </c:pt>
                <c:pt idx="51">
                  <c:v>42.851999999999997</c:v>
                </c:pt>
                <c:pt idx="52">
                  <c:v>34.244999999999997</c:v>
                </c:pt>
                <c:pt idx="53">
                  <c:v>23.843</c:v>
                </c:pt>
                <c:pt idx="54">
                  <c:v>29.367000000000001</c:v>
                </c:pt>
                <c:pt idx="55">
                  <c:v>18.045999999999999</c:v>
                </c:pt>
                <c:pt idx="56">
                  <c:v>18.936</c:v>
                </c:pt>
                <c:pt idx="57">
                  <c:v>20.436</c:v>
                </c:pt>
                <c:pt idx="58">
                  <c:v>18.170000000000002</c:v>
                </c:pt>
                <c:pt idx="59">
                  <c:v>12.238</c:v>
                </c:pt>
                <c:pt idx="60">
                  <c:v>14.167999999999999</c:v>
                </c:pt>
                <c:pt idx="61">
                  <c:v>26.542000000000002</c:v>
                </c:pt>
                <c:pt idx="62">
                  <c:v>111.223</c:v>
                </c:pt>
                <c:pt idx="63">
                  <c:v>62.387</c:v>
                </c:pt>
                <c:pt idx="64">
                  <c:v>12.141</c:v>
                </c:pt>
                <c:pt idx="65">
                  <c:v>42.402999999999999</c:v>
                </c:pt>
                <c:pt idx="66">
                  <c:v>34.854999999999997</c:v>
                </c:pt>
                <c:pt idx="67">
                  <c:v>21.036000000000001</c:v>
                </c:pt>
                <c:pt idx="68">
                  <c:v>52.877000000000002</c:v>
                </c:pt>
                <c:pt idx="69">
                  <c:v>142.21799999999999</c:v>
                </c:pt>
                <c:pt idx="70">
                  <c:v>6.5579999999999998</c:v>
                </c:pt>
                <c:pt idx="71">
                  <c:v>56.283000000000001</c:v>
                </c:pt>
                <c:pt idx="72">
                  <c:v>43.674999999999997</c:v>
                </c:pt>
                <c:pt idx="73">
                  <c:v>53.533999999999999</c:v>
                </c:pt>
                <c:pt idx="74">
                  <c:v>9.2579999999999991</c:v>
                </c:pt>
                <c:pt idx="75">
                  <c:v>22.43</c:v>
                </c:pt>
                <c:pt idx="76">
                  <c:v>63.250999999999998</c:v>
                </c:pt>
                <c:pt idx="77">
                  <c:v>15.124000000000001</c:v>
                </c:pt>
                <c:pt idx="78">
                  <c:v>15.567</c:v>
                </c:pt>
                <c:pt idx="79">
                  <c:v>5.077</c:v>
                </c:pt>
                <c:pt idx="80">
                  <c:v>28.251000000000001</c:v>
                </c:pt>
                <c:pt idx="81">
                  <c:v>36.121000000000002</c:v>
                </c:pt>
                <c:pt idx="82">
                  <c:v>28.998999999999999</c:v>
                </c:pt>
                <c:pt idx="83">
                  <c:v>48.878</c:v>
                </c:pt>
                <c:pt idx="84">
                  <c:v>23.934000000000001</c:v>
                </c:pt>
                <c:pt idx="85">
                  <c:v>27.609000000000002</c:v>
                </c:pt>
                <c:pt idx="86">
                  <c:v>7.5880000000000001</c:v>
                </c:pt>
                <c:pt idx="87">
                  <c:v>30.867000000000001</c:v>
                </c:pt>
                <c:pt idx="88">
                  <c:v>15.254</c:v>
                </c:pt>
                <c:pt idx="89">
                  <c:v>88.819000000000003</c:v>
                </c:pt>
                <c:pt idx="90">
                  <c:v>58.680999999999997</c:v>
                </c:pt>
                <c:pt idx="91">
                  <c:v>9.0709999999999997</c:v>
                </c:pt>
                <c:pt idx="92">
                  <c:v>13.084</c:v>
                </c:pt>
                <c:pt idx="93">
                  <c:v>13.715</c:v>
                </c:pt>
                <c:pt idx="94">
                  <c:v>26.206</c:v>
                </c:pt>
                <c:pt idx="95">
                  <c:v>6.8650000000000002</c:v>
                </c:pt>
                <c:pt idx="96">
                  <c:v>14.898</c:v>
                </c:pt>
                <c:pt idx="97">
                  <c:v>14.478999999999999</c:v>
                </c:pt>
                <c:pt idx="98">
                  <c:v>16.468</c:v>
                </c:pt>
                <c:pt idx="99">
                  <c:v>99.88</c:v>
                </c:pt>
                <c:pt idx="100">
                  <c:v>42.570999999999998</c:v>
                </c:pt>
                <c:pt idx="101">
                  <c:v>101.94499999999999</c:v>
                </c:pt>
                <c:pt idx="102">
                  <c:v>121.443</c:v>
                </c:pt>
                <c:pt idx="103">
                  <c:v>31.872</c:v>
                </c:pt>
                <c:pt idx="104">
                  <c:v>40.987000000000002</c:v>
                </c:pt>
                <c:pt idx="105">
                  <c:v>28.084</c:v>
                </c:pt>
                <c:pt idx="106">
                  <c:v>44.734999999999999</c:v>
                </c:pt>
                <c:pt idx="107">
                  <c:v>10.137</c:v>
                </c:pt>
                <c:pt idx="108">
                  <c:v>41.351999999999997</c:v>
                </c:pt>
                <c:pt idx="109">
                  <c:v>111.875</c:v>
                </c:pt>
                <c:pt idx="110">
                  <c:v>106.646</c:v>
                </c:pt>
                <c:pt idx="111">
                  <c:v>49.83</c:v>
                </c:pt>
                <c:pt idx="112">
                  <c:v>11.773999999999999</c:v>
                </c:pt>
                <c:pt idx="113">
                  <c:v>14.324999999999999</c:v>
                </c:pt>
                <c:pt idx="114">
                  <c:v>47.985999999999997</c:v>
                </c:pt>
                <c:pt idx="115">
                  <c:v>27.216000000000001</c:v>
                </c:pt>
                <c:pt idx="116">
                  <c:v>27.611999999999998</c:v>
                </c:pt>
                <c:pt idx="117">
                  <c:v>47.052</c:v>
                </c:pt>
                <c:pt idx="118">
                  <c:v>35.899000000000001</c:v>
                </c:pt>
                <c:pt idx="119">
                  <c:v>174.08600000000001</c:v>
                </c:pt>
                <c:pt idx="120">
                  <c:v>231.839</c:v>
                </c:pt>
                <c:pt idx="121">
                  <c:v>377.93799999999999</c:v>
                </c:pt>
                <c:pt idx="122">
                  <c:v>508.13</c:v>
                </c:pt>
                <c:pt idx="123">
                  <c:v>690.68600000000004</c:v>
                </c:pt>
                <c:pt idx="124">
                  <c:v>972.53</c:v>
                </c:pt>
                <c:pt idx="125">
                  <c:v>920.29499999999996</c:v>
                </c:pt>
                <c:pt idx="126">
                  <c:v>1023.69</c:v>
                </c:pt>
                <c:pt idx="127">
                  <c:v>925.45899999999995</c:v>
                </c:pt>
                <c:pt idx="128">
                  <c:v>823.524</c:v>
                </c:pt>
                <c:pt idx="129">
                  <c:v>770.81100000000004</c:v>
                </c:pt>
                <c:pt idx="130">
                  <c:v>805.70799999999997</c:v>
                </c:pt>
                <c:pt idx="131">
                  <c:v>951.072</c:v>
                </c:pt>
                <c:pt idx="132">
                  <c:v>807.29</c:v>
                </c:pt>
                <c:pt idx="133">
                  <c:v>724.31899999999996</c:v>
                </c:pt>
                <c:pt idx="134">
                  <c:v>586.12699999999995</c:v>
                </c:pt>
                <c:pt idx="135">
                  <c:v>533.90099999999995</c:v>
                </c:pt>
                <c:pt idx="136">
                  <c:v>254.15700000000001</c:v>
                </c:pt>
                <c:pt idx="137">
                  <c:v>211.47900000000001</c:v>
                </c:pt>
                <c:pt idx="138">
                  <c:v>171.10900000000001</c:v>
                </c:pt>
                <c:pt idx="139">
                  <c:v>222.381</c:v>
                </c:pt>
                <c:pt idx="140">
                  <c:v>449.15800000000002</c:v>
                </c:pt>
                <c:pt idx="141">
                  <c:v>1052.1790000000001</c:v>
                </c:pt>
                <c:pt idx="142">
                  <c:v>2081.567</c:v>
                </c:pt>
                <c:pt idx="143">
                  <c:v>2520.9319999999998</c:v>
                </c:pt>
                <c:pt idx="144">
                  <c:v>3515.3139999999999</c:v>
                </c:pt>
                <c:pt idx="145">
                  <c:v>4420.4350000000004</c:v>
                </c:pt>
                <c:pt idx="146">
                  <c:v>3605.6660000000002</c:v>
                </c:pt>
                <c:pt idx="147">
                  <c:v>2349.2719999999999</c:v>
                </c:pt>
                <c:pt idx="148">
                  <c:v>1992.116</c:v>
                </c:pt>
                <c:pt idx="149">
                  <c:v>1822.529</c:v>
                </c:pt>
                <c:pt idx="150">
                  <c:v>1689.5170000000001</c:v>
                </c:pt>
                <c:pt idx="151">
                  <c:v>1280.739</c:v>
                </c:pt>
                <c:pt idx="152">
                  <c:v>1679.5909999999999</c:v>
                </c:pt>
                <c:pt idx="153">
                  <c:v>1985.9549999999999</c:v>
                </c:pt>
                <c:pt idx="154">
                  <c:v>1967.5319999999999</c:v>
                </c:pt>
                <c:pt idx="155">
                  <c:v>1854.6210000000001</c:v>
                </c:pt>
                <c:pt idx="156">
                  <c:v>1743.192</c:v>
                </c:pt>
                <c:pt idx="157">
                  <c:v>1373.001</c:v>
                </c:pt>
                <c:pt idx="158">
                  <c:v>1173.1400000000001</c:v>
                </c:pt>
                <c:pt idx="159">
                  <c:v>936.95799999999997</c:v>
                </c:pt>
                <c:pt idx="160">
                  <c:v>729.76199999999994</c:v>
                </c:pt>
                <c:pt idx="161">
                  <c:v>656.37099999999998</c:v>
                </c:pt>
                <c:pt idx="162">
                  <c:v>534.84299999999996</c:v>
                </c:pt>
                <c:pt idx="163">
                  <c:v>202.47399999999999</c:v>
                </c:pt>
                <c:pt idx="164">
                  <c:v>166.96299999999999</c:v>
                </c:pt>
                <c:pt idx="165">
                  <c:v>57.890999999999998</c:v>
                </c:pt>
                <c:pt idx="166">
                  <c:v>49.63</c:v>
                </c:pt>
                <c:pt idx="167">
                  <c:v>13.352</c:v>
                </c:pt>
                <c:pt idx="168">
                  <c:v>61.308999999999997</c:v>
                </c:pt>
                <c:pt idx="169">
                  <c:v>105.081</c:v>
                </c:pt>
                <c:pt idx="170">
                  <c:v>52.228999999999999</c:v>
                </c:pt>
                <c:pt idx="171">
                  <c:v>75.691999999999993</c:v>
                </c:pt>
                <c:pt idx="172">
                  <c:v>40.005000000000003</c:v>
                </c:pt>
                <c:pt idx="173">
                  <c:v>11.971</c:v>
                </c:pt>
                <c:pt idx="174">
                  <c:v>43.225000000000001</c:v>
                </c:pt>
                <c:pt idx="175">
                  <c:v>10.75</c:v>
                </c:pt>
                <c:pt idx="176">
                  <c:v>53.203000000000003</c:v>
                </c:pt>
                <c:pt idx="177">
                  <c:v>124.017</c:v>
                </c:pt>
                <c:pt idx="178">
                  <c:v>15.602</c:v>
                </c:pt>
                <c:pt idx="179">
                  <c:v>60.311</c:v>
                </c:pt>
                <c:pt idx="180">
                  <c:v>56.283999999999999</c:v>
                </c:pt>
                <c:pt idx="181">
                  <c:v>67.852000000000004</c:v>
                </c:pt>
                <c:pt idx="182">
                  <c:v>37.091999999999999</c:v>
                </c:pt>
                <c:pt idx="183">
                  <c:v>29.597000000000001</c:v>
                </c:pt>
                <c:pt idx="184">
                  <c:v>47.969000000000001</c:v>
                </c:pt>
                <c:pt idx="185">
                  <c:v>192.83799999999999</c:v>
                </c:pt>
                <c:pt idx="186">
                  <c:v>8.407</c:v>
                </c:pt>
                <c:pt idx="187">
                  <c:v>5.0659999999999998</c:v>
                </c:pt>
                <c:pt idx="188">
                  <c:v>37.718000000000004</c:v>
                </c:pt>
                <c:pt idx="189">
                  <c:v>6.0190000000000001</c:v>
                </c:pt>
                <c:pt idx="190">
                  <c:v>62.408000000000001</c:v>
                </c:pt>
                <c:pt idx="191">
                  <c:v>69.001000000000005</c:v>
                </c:pt>
                <c:pt idx="192">
                  <c:v>57.148000000000003</c:v>
                </c:pt>
                <c:pt idx="193">
                  <c:v>57.773000000000003</c:v>
                </c:pt>
                <c:pt idx="194">
                  <c:v>40.14</c:v>
                </c:pt>
                <c:pt idx="195">
                  <c:v>8.5370000000000008</c:v>
                </c:pt>
                <c:pt idx="196">
                  <c:v>16.221</c:v>
                </c:pt>
                <c:pt idx="197">
                  <c:v>11.407999999999999</c:v>
                </c:pt>
                <c:pt idx="198">
                  <c:v>142.52099999999999</c:v>
                </c:pt>
                <c:pt idx="199">
                  <c:v>50.612000000000002</c:v>
                </c:pt>
                <c:pt idx="200">
                  <c:v>70.241</c:v>
                </c:pt>
                <c:pt idx="201">
                  <c:v>142.81899999999999</c:v>
                </c:pt>
                <c:pt idx="202">
                  <c:v>66.072000000000003</c:v>
                </c:pt>
                <c:pt idx="203">
                  <c:v>35.448</c:v>
                </c:pt>
                <c:pt idx="204">
                  <c:v>15.324</c:v>
                </c:pt>
                <c:pt idx="205">
                  <c:v>49.189</c:v>
                </c:pt>
                <c:pt idx="206">
                  <c:v>71.582999999999998</c:v>
                </c:pt>
                <c:pt idx="207">
                  <c:v>68.435000000000002</c:v>
                </c:pt>
                <c:pt idx="208">
                  <c:v>29.102</c:v>
                </c:pt>
                <c:pt idx="209">
                  <c:v>22.123999999999999</c:v>
                </c:pt>
                <c:pt idx="210">
                  <c:v>9.6029999999999998</c:v>
                </c:pt>
                <c:pt idx="211">
                  <c:v>6.5549999999999997</c:v>
                </c:pt>
                <c:pt idx="212">
                  <c:v>36.482999999999997</c:v>
                </c:pt>
                <c:pt idx="213">
                  <c:v>47.845999999999997</c:v>
                </c:pt>
                <c:pt idx="214">
                  <c:v>45.722999999999999</c:v>
                </c:pt>
                <c:pt idx="215">
                  <c:v>11.135999999999999</c:v>
                </c:pt>
                <c:pt idx="216">
                  <c:v>57.17</c:v>
                </c:pt>
                <c:pt idx="217">
                  <c:v>89.897000000000006</c:v>
                </c:pt>
                <c:pt idx="218">
                  <c:v>88.897999999999996</c:v>
                </c:pt>
                <c:pt idx="219">
                  <c:v>50.966999999999999</c:v>
                </c:pt>
                <c:pt idx="220">
                  <c:v>49.927</c:v>
                </c:pt>
                <c:pt idx="221">
                  <c:v>77.572999999999993</c:v>
                </c:pt>
                <c:pt idx="222">
                  <c:v>25.713999999999999</c:v>
                </c:pt>
                <c:pt idx="223">
                  <c:v>4.1360000000000001</c:v>
                </c:pt>
                <c:pt idx="224">
                  <c:v>8.0609999999999999</c:v>
                </c:pt>
                <c:pt idx="225">
                  <c:v>16.48</c:v>
                </c:pt>
                <c:pt idx="226">
                  <c:v>69.073999999999998</c:v>
                </c:pt>
                <c:pt idx="227">
                  <c:v>10.473000000000001</c:v>
                </c:pt>
                <c:pt idx="228">
                  <c:v>127.283</c:v>
                </c:pt>
                <c:pt idx="229">
                  <c:v>17.675999999999998</c:v>
                </c:pt>
                <c:pt idx="230">
                  <c:v>33.497999999999998</c:v>
                </c:pt>
                <c:pt idx="231">
                  <c:v>29.649000000000001</c:v>
                </c:pt>
                <c:pt idx="232">
                  <c:v>34.634999999999998</c:v>
                </c:pt>
                <c:pt idx="233">
                  <c:v>28.654</c:v>
                </c:pt>
                <c:pt idx="234">
                  <c:v>9.8510000000000009</c:v>
                </c:pt>
                <c:pt idx="235">
                  <c:v>17.050999999999998</c:v>
                </c:pt>
                <c:pt idx="236">
                  <c:v>14.351000000000001</c:v>
                </c:pt>
                <c:pt idx="237">
                  <c:v>75.521000000000001</c:v>
                </c:pt>
                <c:pt idx="238">
                  <c:v>22.907</c:v>
                </c:pt>
                <c:pt idx="239">
                  <c:v>13.976000000000001</c:v>
                </c:pt>
                <c:pt idx="240">
                  <c:v>32.085999999999999</c:v>
                </c:pt>
                <c:pt idx="241">
                  <c:v>83.688999999999993</c:v>
                </c:pt>
                <c:pt idx="242">
                  <c:v>20.641999999999999</c:v>
                </c:pt>
                <c:pt idx="243">
                  <c:v>92.983000000000004</c:v>
                </c:pt>
                <c:pt idx="244">
                  <c:v>47.872999999999998</c:v>
                </c:pt>
                <c:pt idx="245">
                  <c:v>135.923</c:v>
                </c:pt>
                <c:pt idx="246">
                  <c:v>57.881999999999998</c:v>
                </c:pt>
                <c:pt idx="247">
                  <c:v>131.43899999999999</c:v>
                </c:pt>
                <c:pt idx="248">
                  <c:v>331.435</c:v>
                </c:pt>
                <c:pt idx="249">
                  <c:v>332.50099999999998</c:v>
                </c:pt>
                <c:pt idx="250">
                  <c:v>395.90699999999998</c:v>
                </c:pt>
                <c:pt idx="251">
                  <c:v>874.61199999999997</c:v>
                </c:pt>
                <c:pt idx="252">
                  <c:v>1222.3979999999999</c:v>
                </c:pt>
                <c:pt idx="253">
                  <c:v>1679.75</c:v>
                </c:pt>
                <c:pt idx="254">
                  <c:v>2012.913</c:v>
                </c:pt>
                <c:pt idx="255">
                  <c:v>2316.54</c:v>
                </c:pt>
                <c:pt idx="256">
                  <c:v>3477.5349999999999</c:v>
                </c:pt>
                <c:pt idx="257">
                  <c:v>4208.5550000000003</c:v>
                </c:pt>
                <c:pt idx="258">
                  <c:v>4451.8329999999996</c:v>
                </c:pt>
                <c:pt idx="259">
                  <c:v>3575.723</c:v>
                </c:pt>
                <c:pt idx="260">
                  <c:v>3072.4769999999999</c:v>
                </c:pt>
                <c:pt idx="261">
                  <c:v>3113.05</c:v>
                </c:pt>
                <c:pt idx="262">
                  <c:v>3348.5720000000001</c:v>
                </c:pt>
                <c:pt idx="263">
                  <c:v>3209.44</c:v>
                </c:pt>
                <c:pt idx="264">
                  <c:v>3459.4290000000001</c:v>
                </c:pt>
                <c:pt idx="265">
                  <c:v>3413.5210000000002</c:v>
                </c:pt>
                <c:pt idx="266">
                  <c:v>3405.37</c:v>
                </c:pt>
                <c:pt idx="267">
                  <c:v>3207.482</c:v>
                </c:pt>
                <c:pt idx="268">
                  <c:v>3138.04</c:v>
                </c:pt>
                <c:pt idx="269">
                  <c:v>2811.078</c:v>
                </c:pt>
                <c:pt idx="270">
                  <c:v>2038.5070000000001</c:v>
                </c:pt>
                <c:pt idx="271">
                  <c:v>1831.24</c:v>
                </c:pt>
                <c:pt idx="272">
                  <c:v>1466.578</c:v>
                </c:pt>
                <c:pt idx="273">
                  <c:v>1178.57</c:v>
                </c:pt>
                <c:pt idx="274">
                  <c:v>964.71500000000003</c:v>
                </c:pt>
                <c:pt idx="275">
                  <c:v>764.02099999999996</c:v>
                </c:pt>
                <c:pt idx="276">
                  <c:v>645.10799999999995</c:v>
                </c:pt>
                <c:pt idx="277">
                  <c:v>531.72799999999995</c:v>
                </c:pt>
                <c:pt idx="278">
                  <c:v>376.74200000000002</c:v>
                </c:pt>
                <c:pt idx="279">
                  <c:v>248.452</c:v>
                </c:pt>
                <c:pt idx="280">
                  <c:v>160.20599999999999</c:v>
                </c:pt>
                <c:pt idx="281">
                  <c:v>121.768</c:v>
                </c:pt>
                <c:pt idx="282">
                  <c:v>92.475999999999999</c:v>
                </c:pt>
                <c:pt idx="283">
                  <c:v>55.066000000000003</c:v>
                </c:pt>
                <c:pt idx="284">
                  <c:v>97.853999999999999</c:v>
                </c:pt>
                <c:pt idx="285">
                  <c:v>81.912000000000006</c:v>
                </c:pt>
                <c:pt idx="286">
                  <c:v>180.47300000000001</c:v>
                </c:pt>
                <c:pt idx="287">
                  <c:v>61.704999999999998</c:v>
                </c:pt>
                <c:pt idx="288">
                  <c:v>146.852</c:v>
                </c:pt>
                <c:pt idx="289">
                  <c:v>18.052</c:v>
                </c:pt>
                <c:pt idx="290">
                  <c:v>93.451999999999998</c:v>
                </c:pt>
                <c:pt idx="291">
                  <c:v>60.298999999999999</c:v>
                </c:pt>
                <c:pt idx="292">
                  <c:v>58.332999999999998</c:v>
                </c:pt>
                <c:pt idx="293">
                  <c:v>49.040999999999997</c:v>
                </c:pt>
                <c:pt idx="294">
                  <c:v>48.616</c:v>
                </c:pt>
                <c:pt idx="295">
                  <c:v>130.774</c:v>
                </c:pt>
                <c:pt idx="296">
                  <c:v>33.945</c:v>
                </c:pt>
                <c:pt idx="297">
                  <c:v>40.170999999999999</c:v>
                </c:pt>
                <c:pt idx="298">
                  <c:v>63.938000000000002</c:v>
                </c:pt>
                <c:pt idx="299">
                  <c:v>32.368000000000002</c:v>
                </c:pt>
                <c:pt idx="300">
                  <c:v>90.828999999999994</c:v>
                </c:pt>
                <c:pt idx="301">
                  <c:v>43.523000000000003</c:v>
                </c:pt>
                <c:pt idx="302">
                  <c:v>77.596999999999994</c:v>
                </c:pt>
                <c:pt idx="303">
                  <c:v>310.25599999999997</c:v>
                </c:pt>
                <c:pt idx="304">
                  <c:v>76.882999999999996</c:v>
                </c:pt>
                <c:pt idx="305">
                  <c:v>13.077999999999999</c:v>
                </c:pt>
                <c:pt idx="306">
                  <c:v>60.037999999999997</c:v>
                </c:pt>
                <c:pt idx="307">
                  <c:v>34.933</c:v>
                </c:pt>
                <c:pt idx="308">
                  <c:v>29.363</c:v>
                </c:pt>
                <c:pt idx="309">
                  <c:v>13.335000000000001</c:v>
                </c:pt>
                <c:pt idx="310">
                  <c:v>14.840999999999999</c:v>
                </c:pt>
                <c:pt idx="311">
                  <c:v>48.707999999999998</c:v>
                </c:pt>
                <c:pt idx="312">
                  <c:v>38.048000000000002</c:v>
                </c:pt>
                <c:pt idx="313">
                  <c:v>22.937999999999999</c:v>
                </c:pt>
                <c:pt idx="314">
                  <c:v>57.738999999999997</c:v>
                </c:pt>
                <c:pt idx="315">
                  <c:v>38.612000000000002</c:v>
                </c:pt>
                <c:pt idx="316">
                  <c:v>32.261000000000003</c:v>
                </c:pt>
                <c:pt idx="317">
                  <c:v>31.233000000000001</c:v>
                </c:pt>
                <c:pt idx="318">
                  <c:v>119.575</c:v>
                </c:pt>
                <c:pt idx="319">
                  <c:v>17.454000000000001</c:v>
                </c:pt>
                <c:pt idx="320">
                  <c:v>10.036</c:v>
                </c:pt>
                <c:pt idx="321">
                  <c:v>14.885999999999999</c:v>
                </c:pt>
                <c:pt idx="322">
                  <c:v>30.890999999999998</c:v>
                </c:pt>
                <c:pt idx="323">
                  <c:v>150.953</c:v>
                </c:pt>
                <c:pt idx="324">
                  <c:v>7.3609999999999998</c:v>
                </c:pt>
                <c:pt idx="325">
                  <c:v>64.471999999999994</c:v>
                </c:pt>
                <c:pt idx="326">
                  <c:v>20.460999999999999</c:v>
                </c:pt>
                <c:pt idx="327">
                  <c:v>162.036</c:v>
                </c:pt>
                <c:pt idx="328">
                  <c:v>29.677</c:v>
                </c:pt>
                <c:pt idx="329">
                  <c:v>103.431</c:v>
                </c:pt>
                <c:pt idx="330">
                  <c:v>20.22</c:v>
                </c:pt>
                <c:pt idx="331">
                  <c:v>56.780999999999999</c:v>
                </c:pt>
                <c:pt idx="332">
                  <c:v>117.958</c:v>
                </c:pt>
                <c:pt idx="333">
                  <c:v>17.143999999999998</c:v>
                </c:pt>
                <c:pt idx="334">
                  <c:v>25.100999999999999</c:v>
                </c:pt>
                <c:pt idx="335">
                  <c:v>191.20599999999999</c:v>
                </c:pt>
                <c:pt idx="336">
                  <c:v>78.256</c:v>
                </c:pt>
                <c:pt idx="337">
                  <c:v>39.031999999999996</c:v>
                </c:pt>
                <c:pt idx="338">
                  <c:v>3.9279999999999999</c:v>
                </c:pt>
                <c:pt idx="339">
                  <c:v>335.02100000000002</c:v>
                </c:pt>
                <c:pt idx="340">
                  <c:v>433.38799999999998</c:v>
                </c:pt>
                <c:pt idx="341">
                  <c:v>90.744</c:v>
                </c:pt>
                <c:pt idx="342">
                  <c:v>5.7720000000000002</c:v>
                </c:pt>
                <c:pt idx="343">
                  <c:v>28.209</c:v>
                </c:pt>
                <c:pt idx="344">
                  <c:v>15.253</c:v>
                </c:pt>
                <c:pt idx="345">
                  <c:v>37.567</c:v>
                </c:pt>
                <c:pt idx="346">
                  <c:v>25.045999999999999</c:v>
                </c:pt>
                <c:pt idx="347">
                  <c:v>123.197</c:v>
                </c:pt>
                <c:pt idx="348">
                  <c:v>34.448</c:v>
                </c:pt>
                <c:pt idx="349">
                  <c:v>31.062000000000001</c:v>
                </c:pt>
                <c:pt idx="350">
                  <c:v>40.040999999999997</c:v>
                </c:pt>
                <c:pt idx="351">
                  <c:v>30.99</c:v>
                </c:pt>
                <c:pt idx="352">
                  <c:v>36.249000000000002</c:v>
                </c:pt>
                <c:pt idx="353">
                  <c:v>17.164999999999999</c:v>
                </c:pt>
                <c:pt idx="354">
                  <c:v>13.03</c:v>
                </c:pt>
                <c:pt idx="355">
                  <c:v>33.698999999999998</c:v>
                </c:pt>
                <c:pt idx="356">
                  <c:v>21.827000000000002</c:v>
                </c:pt>
                <c:pt idx="357">
                  <c:v>36.517000000000003</c:v>
                </c:pt>
                <c:pt idx="358">
                  <c:v>18.626999999999999</c:v>
                </c:pt>
                <c:pt idx="359">
                  <c:v>21.707999999999998</c:v>
                </c:pt>
                <c:pt idx="360">
                  <c:v>45.39</c:v>
                </c:pt>
                <c:pt idx="361">
                  <c:v>96.813000000000002</c:v>
                </c:pt>
                <c:pt idx="362">
                  <c:v>54.024000000000001</c:v>
                </c:pt>
                <c:pt idx="363">
                  <c:v>106.56699999999999</c:v>
                </c:pt>
                <c:pt idx="364">
                  <c:v>29.23</c:v>
                </c:pt>
                <c:pt idx="365">
                  <c:v>67.465999999999994</c:v>
                </c:pt>
                <c:pt idx="366">
                  <c:v>69.033000000000001</c:v>
                </c:pt>
                <c:pt idx="367">
                  <c:v>85.793000000000006</c:v>
                </c:pt>
                <c:pt idx="368">
                  <c:v>82.396000000000001</c:v>
                </c:pt>
                <c:pt idx="369">
                  <c:v>52.482999999999997</c:v>
                </c:pt>
                <c:pt idx="370">
                  <c:v>133.59200000000001</c:v>
                </c:pt>
                <c:pt idx="371">
                  <c:v>38.804000000000002</c:v>
                </c:pt>
                <c:pt idx="372">
                  <c:v>21.966999999999999</c:v>
                </c:pt>
                <c:pt idx="373">
                  <c:v>76.498000000000005</c:v>
                </c:pt>
                <c:pt idx="374">
                  <c:v>10.622</c:v>
                </c:pt>
                <c:pt idx="375">
                  <c:v>18.594999999999999</c:v>
                </c:pt>
                <c:pt idx="376">
                  <c:v>359.101</c:v>
                </c:pt>
                <c:pt idx="377">
                  <c:v>93.557000000000002</c:v>
                </c:pt>
                <c:pt idx="378">
                  <c:v>111.861</c:v>
                </c:pt>
                <c:pt idx="379">
                  <c:v>58.939</c:v>
                </c:pt>
                <c:pt idx="380">
                  <c:v>5.5880000000000001</c:v>
                </c:pt>
                <c:pt idx="381">
                  <c:v>39.862000000000002</c:v>
                </c:pt>
                <c:pt idx="382">
                  <c:v>7.68</c:v>
                </c:pt>
                <c:pt idx="383">
                  <c:v>67.159000000000006</c:v>
                </c:pt>
                <c:pt idx="384">
                  <c:v>327.54199999999997</c:v>
                </c:pt>
                <c:pt idx="385">
                  <c:v>190.214</c:v>
                </c:pt>
                <c:pt idx="386">
                  <c:v>210.66900000000001</c:v>
                </c:pt>
                <c:pt idx="387">
                  <c:v>66.751000000000005</c:v>
                </c:pt>
                <c:pt idx="388">
                  <c:v>75.558999999999997</c:v>
                </c:pt>
                <c:pt idx="389">
                  <c:v>235.78299999999999</c:v>
                </c:pt>
                <c:pt idx="390">
                  <c:v>167.94900000000001</c:v>
                </c:pt>
                <c:pt idx="391">
                  <c:v>61.302</c:v>
                </c:pt>
                <c:pt idx="392">
                  <c:v>65.932000000000002</c:v>
                </c:pt>
                <c:pt idx="393">
                  <c:v>107.521</c:v>
                </c:pt>
                <c:pt idx="394">
                  <c:v>136.541</c:v>
                </c:pt>
                <c:pt idx="395">
                  <c:v>123.503</c:v>
                </c:pt>
                <c:pt idx="396">
                  <c:v>115.244</c:v>
                </c:pt>
                <c:pt idx="397">
                  <c:v>102.925</c:v>
                </c:pt>
                <c:pt idx="398">
                  <c:v>427.87099999999998</c:v>
                </c:pt>
                <c:pt idx="399">
                  <c:v>191.44399999999999</c:v>
                </c:pt>
                <c:pt idx="400">
                  <c:v>29.704999999999998</c:v>
                </c:pt>
                <c:pt idx="401">
                  <c:v>141.84200000000001</c:v>
                </c:pt>
                <c:pt idx="402">
                  <c:v>293.815</c:v>
                </c:pt>
                <c:pt idx="403">
                  <c:v>1094.4259999999999</c:v>
                </c:pt>
                <c:pt idx="404">
                  <c:v>188.79900000000001</c:v>
                </c:pt>
                <c:pt idx="405">
                  <c:v>66.188999999999993</c:v>
                </c:pt>
                <c:pt idx="406">
                  <c:v>202.12899999999999</c:v>
                </c:pt>
                <c:pt idx="407">
                  <c:v>89.796000000000006</c:v>
                </c:pt>
                <c:pt idx="408">
                  <c:v>264.62200000000001</c:v>
                </c:pt>
                <c:pt idx="409">
                  <c:v>140.00700000000001</c:v>
                </c:pt>
                <c:pt idx="410">
                  <c:v>258.69099999999997</c:v>
                </c:pt>
                <c:pt idx="411">
                  <c:v>252.78</c:v>
                </c:pt>
                <c:pt idx="412">
                  <c:v>187.078</c:v>
                </c:pt>
                <c:pt idx="413">
                  <c:v>195.48599999999999</c:v>
                </c:pt>
                <c:pt idx="414">
                  <c:v>284.26299999999998</c:v>
                </c:pt>
                <c:pt idx="415">
                  <c:v>119.45399999999999</c:v>
                </c:pt>
                <c:pt idx="416">
                  <c:v>218.5</c:v>
                </c:pt>
                <c:pt idx="417">
                  <c:v>213.50200000000001</c:v>
                </c:pt>
                <c:pt idx="418">
                  <c:v>189.71899999999999</c:v>
                </c:pt>
                <c:pt idx="419">
                  <c:v>336.18799999999999</c:v>
                </c:pt>
                <c:pt idx="420">
                  <c:v>228.50700000000001</c:v>
                </c:pt>
                <c:pt idx="421">
                  <c:v>328.41800000000001</c:v>
                </c:pt>
                <c:pt idx="422">
                  <c:v>324.27199999999999</c:v>
                </c:pt>
                <c:pt idx="423">
                  <c:v>405.82900000000001</c:v>
                </c:pt>
                <c:pt idx="424">
                  <c:v>404.92099999999999</c:v>
                </c:pt>
                <c:pt idx="425">
                  <c:v>403.50099999999998</c:v>
                </c:pt>
                <c:pt idx="426">
                  <c:v>389.16199999999998</c:v>
                </c:pt>
                <c:pt idx="427">
                  <c:v>437.50099999999998</c:v>
                </c:pt>
                <c:pt idx="428">
                  <c:v>442.74400000000003</c:v>
                </c:pt>
                <c:pt idx="429">
                  <c:v>432.23099999999999</c:v>
                </c:pt>
                <c:pt idx="430">
                  <c:v>765.30600000000004</c:v>
                </c:pt>
                <c:pt idx="431">
                  <c:v>389.25799999999998</c:v>
                </c:pt>
                <c:pt idx="432">
                  <c:v>426.25200000000001</c:v>
                </c:pt>
                <c:pt idx="433">
                  <c:v>534.16</c:v>
                </c:pt>
                <c:pt idx="434">
                  <c:v>519.21600000000001</c:v>
                </c:pt>
                <c:pt idx="435">
                  <c:v>556.08199999999999</c:v>
                </c:pt>
                <c:pt idx="436">
                  <c:v>686.86500000000001</c:v>
                </c:pt>
                <c:pt idx="437">
                  <c:v>628.33699999999999</c:v>
                </c:pt>
                <c:pt idx="438">
                  <c:v>735.53300000000002</c:v>
                </c:pt>
                <c:pt idx="439">
                  <c:v>742.83900000000006</c:v>
                </c:pt>
                <c:pt idx="440">
                  <c:v>726.74</c:v>
                </c:pt>
                <c:pt idx="441">
                  <c:v>691.12199999999996</c:v>
                </c:pt>
                <c:pt idx="442">
                  <c:v>777.87</c:v>
                </c:pt>
                <c:pt idx="443">
                  <c:v>859.86500000000001</c:v>
                </c:pt>
                <c:pt idx="444">
                  <c:v>950.41099999999994</c:v>
                </c:pt>
                <c:pt idx="445">
                  <c:v>923.09</c:v>
                </c:pt>
                <c:pt idx="446">
                  <c:v>1230.93</c:v>
                </c:pt>
                <c:pt idx="447">
                  <c:v>1106.7919999999999</c:v>
                </c:pt>
                <c:pt idx="448">
                  <c:v>1229.2239999999999</c:v>
                </c:pt>
                <c:pt idx="449">
                  <c:v>1155.373</c:v>
                </c:pt>
                <c:pt idx="450">
                  <c:v>1336.8050000000001</c:v>
                </c:pt>
                <c:pt idx="451">
                  <c:v>1526.825</c:v>
                </c:pt>
                <c:pt idx="452">
                  <c:v>1541.402</c:v>
                </c:pt>
                <c:pt idx="453">
                  <c:v>1598.9949999999999</c:v>
                </c:pt>
                <c:pt idx="454">
                  <c:v>1614.6279999999999</c:v>
                </c:pt>
                <c:pt idx="455">
                  <c:v>1745.0039999999999</c:v>
                </c:pt>
                <c:pt idx="456">
                  <c:v>1667.9549999999999</c:v>
                </c:pt>
                <c:pt idx="457">
                  <c:v>1861.5429999999999</c:v>
                </c:pt>
                <c:pt idx="458">
                  <c:v>1761.0060000000001</c:v>
                </c:pt>
                <c:pt idx="459">
                  <c:v>1746.576</c:v>
                </c:pt>
                <c:pt idx="460">
                  <c:v>1799.184</c:v>
                </c:pt>
                <c:pt idx="461">
                  <c:v>2010.7339999999999</c:v>
                </c:pt>
                <c:pt idx="462">
                  <c:v>2092.2629999999999</c:v>
                </c:pt>
                <c:pt idx="463">
                  <c:v>2156.9140000000002</c:v>
                </c:pt>
                <c:pt idx="464">
                  <c:v>2363.248</c:v>
                </c:pt>
                <c:pt idx="465">
                  <c:v>2579.5909999999999</c:v>
                </c:pt>
                <c:pt idx="466">
                  <c:v>2746.8359999999998</c:v>
                </c:pt>
                <c:pt idx="467">
                  <c:v>3155.4560000000001</c:v>
                </c:pt>
                <c:pt idx="468">
                  <c:v>3197.5259999999998</c:v>
                </c:pt>
                <c:pt idx="469">
                  <c:v>3677.3649999999998</c:v>
                </c:pt>
                <c:pt idx="470">
                  <c:v>3635.4989999999998</c:v>
                </c:pt>
                <c:pt idx="471">
                  <c:v>3770.2759999999998</c:v>
                </c:pt>
                <c:pt idx="472">
                  <c:v>4041.3960000000002</c:v>
                </c:pt>
                <c:pt idx="473">
                  <c:v>4083.989</c:v>
                </c:pt>
                <c:pt idx="474">
                  <c:v>4210.2</c:v>
                </c:pt>
                <c:pt idx="475">
                  <c:v>4317.3310000000001</c:v>
                </c:pt>
                <c:pt idx="476">
                  <c:v>4343.8940000000002</c:v>
                </c:pt>
                <c:pt idx="477">
                  <c:v>4298.0069999999996</c:v>
                </c:pt>
                <c:pt idx="478">
                  <c:v>4629.0249999999996</c:v>
                </c:pt>
                <c:pt idx="479">
                  <c:v>4695.2719999999999</c:v>
                </c:pt>
                <c:pt idx="480">
                  <c:v>4763.9179999999997</c:v>
                </c:pt>
                <c:pt idx="481">
                  <c:v>5065.3159999999998</c:v>
                </c:pt>
                <c:pt idx="482">
                  <c:v>5245.9210000000003</c:v>
                </c:pt>
                <c:pt idx="483">
                  <c:v>5450.6450000000004</c:v>
                </c:pt>
                <c:pt idx="484">
                  <c:v>5850.027</c:v>
                </c:pt>
                <c:pt idx="485">
                  <c:v>6337.8270000000002</c:v>
                </c:pt>
                <c:pt idx="486">
                  <c:v>6747.6469999999999</c:v>
                </c:pt>
                <c:pt idx="487">
                  <c:v>7639.6319999999996</c:v>
                </c:pt>
                <c:pt idx="488">
                  <c:v>7869.4170000000004</c:v>
                </c:pt>
                <c:pt idx="489">
                  <c:v>8398.4179999999997</c:v>
                </c:pt>
                <c:pt idx="490">
                  <c:v>8709.86</c:v>
                </c:pt>
                <c:pt idx="491">
                  <c:v>9377.9349999999995</c:v>
                </c:pt>
                <c:pt idx="492">
                  <c:v>9903.0730000000003</c:v>
                </c:pt>
                <c:pt idx="493">
                  <c:v>10197.694</c:v>
                </c:pt>
                <c:pt idx="494">
                  <c:v>11019.807000000001</c:v>
                </c:pt>
                <c:pt idx="495">
                  <c:v>11798.121999999999</c:v>
                </c:pt>
                <c:pt idx="496">
                  <c:v>13209.898999999999</c:v>
                </c:pt>
                <c:pt idx="497">
                  <c:v>14223.415000000001</c:v>
                </c:pt>
                <c:pt idx="498">
                  <c:v>15855.791999999999</c:v>
                </c:pt>
                <c:pt idx="499">
                  <c:v>17471.823</c:v>
                </c:pt>
                <c:pt idx="500">
                  <c:v>19699.04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A11-C948-9A5D-5D40E9320370}"/>
            </c:ext>
          </c:extLst>
        </c:ser>
        <c:ser>
          <c:idx val="1"/>
          <c:order val="1"/>
          <c:tx>
            <c:v>300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'24h'!$F$2:$F$502</c:f>
              <c:numCache>
                <c:formatCode>General</c:formatCode>
                <c:ptCount val="501"/>
                <c:pt idx="0">
                  <c:v>57.793999999999997</c:v>
                </c:pt>
                <c:pt idx="1">
                  <c:v>32.779000000000003</c:v>
                </c:pt>
                <c:pt idx="2">
                  <c:v>85.554000000000002</c:v>
                </c:pt>
                <c:pt idx="3">
                  <c:v>34.203000000000003</c:v>
                </c:pt>
                <c:pt idx="4">
                  <c:v>37.378</c:v>
                </c:pt>
                <c:pt idx="5">
                  <c:v>31.972000000000001</c:v>
                </c:pt>
                <c:pt idx="6">
                  <c:v>85.424999999999997</c:v>
                </c:pt>
                <c:pt idx="7">
                  <c:v>23.652999999999999</c:v>
                </c:pt>
                <c:pt idx="8">
                  <c:v>107.578</c:v>
                </c:pt>
                <c:pt idx="9">
                  <c:v>57.326000000000001</c:v>
                </c:pt>
                <c:pt idx="10">
                  <c:v>83.176000000000002</c:v>
                </c:pt>
                <c:pt idx="11">
                  <c:v>101.81399999999999</c:v>
                </c:pt>
                <c:pt idx="12">
                  <c:v>13.492000000000001</c:v>
                </c:pt>
                <c:pt idx="13">
                  <c:v>46.332000000000001</c:v>
                </c:pt>
                <c:pt idx="14">
                  <c:v>61.792999999999999</c:v>
                </c:pt>
                <c:pt idx="15">
                  <c:v>25.091000000000001</c:v>
                </c:pt>
                <c:pt idx="16">
                  <c:v>33.198999999999998</c:v>
                </c:pt>
                <c:pt idx="17">
                  <c:v>16.667999999999999</c:v>
                </c:pt>
                <c:pt idx="18">
                  <c:v>57.905000000000001</c:v>
                </c:pt>
                <c:pt idx="19">
                  <c:v>58.524000000000001</c:v>
                </c:pt>
                <c:pt idx="20">
                  <c:v>43.645000000000003</c:v>
                </c:pt>
                <c:pt idx="21">
                  <c:v>209.887</c:v>
                </c:pt>
                <c:pt idx="22">
                  <c:v>28.283000000000001</c:v>
                </c:pt>
                <c:pt idx="23">
                  <c:v>27.587</c:v>
                </c:pt>
                <c:pt idx="24">
                  <c:v>39.771000000000001</c:v>
                </c:pt>
                <c:pt idx="25">
                  <c:v>98.486000000000004</c:v>
                </c:pt>
                <c:pt idx="26">
                  <c:v>30.422000000000001</c:v>
                </c:pt>
                <c:pt idx="27">
                  <c:v>77.222999999999999</c:v>
                </c:pt>
                <c:pt idx="28">
                  <c:v>54.378</c:v>
                </c:pt>
                <c:pt idx="29">
                  <c:v>72.426000000000002</c:v>
                </c:pt>
                <c:pt idx="30">
                  <c:v>16.82</c:v>
                </c:pt>
                <c:pt idx="31">
                  <c:v>28.155000000000001</c:v>
                </c:pt>
                <c:pt idx="32">
                  <c:v>33.134999999999998</c:v>
                </c:pt>
                <c:pt idx="33">
                  <c:v>36.311</c:v>
                </c:pt>
                <c:pt idx="34">
                  <c:v>43.863999999999997</c:v>
                </c:pt>
                <c:pt idx="35">
                  <c:v>69.031000000000006</c:v>
                </c:pt>
                <c:pt idx="36">
                  <c:v>124.328</c:v>
                </c:pt>
                <c:pt idx="37">
                  <c:v>40.826999999999998</c:v>
                </c:pt>
                <c:pt idx="38">
                  <c:v>45.371000000000002</c:v>
                </c:pt>
                <c:pt idx="39">
                  <c:v>36.094999999999999</c:v>
                </c:pt>
                <c:pt idx="40">
                  <c:v>38.215000000000003</c:v>
                </c:pt>
                <c:pt idx="41">
                  <c:v>20.451000000000001</c:v>
                </c:pt>
                <c:pt idx="42">
                  <c:v>21.867999999999999</c:v>
                </c:pt>
                <c:pt idx="43">
                  <c:v>34.716000000000001</c:v>
                </c:pt>
                <c:pt idx="44">
                  <c:v>109.974</c:v>
                </c:pt>
                <c:pt idx="45">
                  <c:v>51.597000000000001</c:v>
                </c:pt>
                <c:pt idx="46">
                  <c:v>19.239000000000001</c:v>
                </c:pt>
                <c:pt idx="47">
                  <c:v>46.158999999999999</c:v>
                </c:pt>
                <c:pt idx="48">
                  <c:v>35.491</c:v>
                </c:pt>
                <c:pt idx="49">
                  <c:v>210.99299999999999</c:v>
                </c:pt>
                <c:pt idx="50">
                  <c:v>93.546000000000006</c:v>
                </c:pt>
                <c:pt idx="51">
                  <c:v>51.807000000000002</c:v>
                </c:pt>
                <c:pt idx="52">
                  <c:v>42.997999999999998</c:v>
                </c:pt>
                <c:pt idx="53">
                  <c:v>32.340000000000003</c:v>
                </c:pt>
                <c:pt idx="54">
                  <c:v>38.006</c:v>
                </c:pt>
                <c:pt idx="55">
                  <c:v>26.408000000000001</c:v>
                </c:pt>
                <c:pt idx="56">
                  <c:v>27.312999999999999</c:v>
                </c:pt>
                <c:pt idx="57">
                  <c:v>166.16300000000001</c:v>
                </c:pt>
                <c:pt idx="58">
                  <c:v>26.527999999999999</c:v>
                </c:pt>
                <c:pt idx="59">
                  <c:v>20.457999999999998</c:v>
                </c:pt>
                <c:pt idx="60">
                  <c:v>22.434999999999999</c:v>
                </c:pt>
                <c:pt idx="61">
                  <c:v>35.112000000000002</c:v>
                </c:pt>
                <c:pt idx="62">
                  <c:v>121.867</c:v>
                </c:pt>
                <c:pt idx="63">
                  <c:v>128.94800000000001</c:v>
                </c:pt>
                <c:pt idx="64">
                  <c:v>20.352</c:v>
                </c:pt>
                <c:pt idx="65">
                  <c:v>51.347999999999999</c:v>
                </c:pt>
                <c:pt idx="66">
                  <c:v>43.597999999999999</c:v>
                </c:pt>
                <c:pt idx="67">
                  <c:v>29.466000000000001</c:v>
                </c:pt>
                <c:pt idx="68">
                  <c:v>62.084000000000003</c:v>
                </c:pt>
                <c:pt idx="69">
                  <c:v>153.608</c:v>
                </c:pt>
                <c:pt idx="70">
                  <c:v>14.628</c:v>
                </c:pt>
                <c:pt idx="71">
                  <c:v>65.617999999999995</c:v>
                </c:pt>
                <c:pt idx="72">
                  <c:v>52.655000000000001</c:v>
                </c:pt>
                <c:pt idx="73">
                  <c:v>62.756999999999998</c:v>
                </c:pt>
                <c:pt idx="74">
                  <c:v>17.399000000000001</c:v>
                </c:pt>
                <c:pt idx="75">
                  <c:v>30.89</c:v>
                </c:pt>
                <c:pt idx="76">
                  <c:v>72.713999999999999</c:v>
                </c:pt>
                <c:pt idx="77">
                  <c:v>23.405000000000001</c:v>
                </c:pt>
                <c:pt idx="78">
                  <c:v>33.703000000000003</c:v>
                </c:pt>
                <c:pt idx="79">
                  <c:v>13.1</c:v>
                </c:pt>
                <c:pt idx="80">
                  <c:v>36.877000000000002</c:v>
                </c:pt>
                <c:pt idx="81">
                  <c:v>44.866999999999997</c:v>
                </c:pt>
                <c:pt idx="82">
                  <c:v>37.601999999999997</c:v>
                </c:pt>
                <c:pt idx="83">
                  <c:v>57.981999999999999</c:v>
                </c:pt>
                <c:pt idx="84">
                  <c:v>32.430999999999997</c:v>
                </c:pt>
                <c:pt idx="85">
                  <c:v>36.243000000000002</c:v>
                </c:pt>
                <c:pt idx="86">
                  <c:v>26.431000000000001</c:v>
                </c:pt>
                <c:pt idx="87">
                  <c:v>39.539000000000001</c:v>
                </c:pt>
                <c:pt idx="88">
                  <c:v>23.536999999999999</c:v>
                </c:pt>
                <c:pt idx="89">
                  <c:v>98.912000000000006</c:v>
                </c:pt>
                <c:pt idx="90">
                  <c:v>68.027000000000001</c:v>
                </c:pt>
                <c:pt idx="91">
                  <c:v>27.847000000000001</c:v>
                </c:pt>
                <c:pt idx="92">
                  <c:v>21.315999999999999</c:v>
                </c:pt>
                <c:pt idx="93">
                  <c:v>21.960999999999999</c:v>
                </c:pt>
                <c:pt idx="94">
                  <c:v>34.762999999999998</c:v>
                </c:pt>
                <c:pt idx="95">
                  <c:v>14.942</c:v>
                </c:pt>
                <c:pt idx="96">
                  <c:v>23.18</c:v>
                </c:pt>
                <c:pt idx="97">
                  <c:v>22.74</c:v>
                </c:pt>
                <c:pt idx="98">
                  <c:v>24.786000000000001</c:v>
                </c:pt>
                <c:pt idx="99">
                  <c:v>110.23399999999999</c:v>
                </c:pt>
                <c:pt idx="100">
                  <c:v>48.726999999999997</c:v>
                </c:pt>
                <c:pt idx="101">
                  <c:v>105.298</c:v>
                </c:pt>
                <c:pt idx="102">
                  <c:v>123.875</c:v>
                </c:pt>
                <c:pt idx="103">
                  <c:v>38.534999999999997</c:v>
                </c:pt>
                <c:pt idx="104">
                  <c:v>47.219000000000001</c:v>
                </c:pt>
                <c:pt idx="105">
                  <c:v>34.927</c:v>
                </c:pt>
                <c:pt idx="106">
                  <c:v>50.79</c:v>
                </c:pt>
                <c:pt idx="107">
                  <c:v>17.827000000000002</c:v>
                </c:pt>
                <c:pt idx="108">
                  <c:v>47.567</c:v>
                </c:pt>
                <c:pt idx="109">
                  <c:v>114.759</c:v>
                </c:pt>
                <c:pt idx="110">
                  <c:v>109.777</c:v>
                </c:pt>
                <c:pt idx="111">
                  <c:v>55.643999999999998</c:v>
                </c:pt>
                <c:pt idx="112">
                  <c:v>19.385999999999999</c:v>
                </c:pt>
                <c:pt idx="113">
                  <c:v>21.815999999999999</c:v>
                </c:pt>
                <c:pt idx="114">
                  <c:v>53.887999999999998</c:v>
                </c:pt>
                <c:pt idx="115">
                  <c:v>39.372</c:v>
                </c:pt>
                <c:pt idx="116">
                  <c:v>38.905000000000001</c:v>
                </c:pt>
                <c:pt idx="117">
                  <c:v>55.76</c:v>
                </c:pt>
                <c:pt idx="118">
                  <c:v>42.478999999999999</c:v>
                </c:pt>
                <c:pt idx="119">
                  <c:v>184.739</c:v>
                </c:pt>
                <c:pt idx="120">
                  <c:v>248.18199999999999</c:v>
                </c:pt>
                <c:pt idx="121">
                  <c:v>389.28899999999999</c:v>
                </c:pt>
                <c:pt idx="122">
                  <c:v>502.93700000000001</c:v>
                </c:pt>
                <c:pt idx="123">
                  <c:v>667.29399999999998</c:v>
                </c:pt>
                <c:pt idx="124">
                  <c:v>945.4</c:v>
                </c:pt>
                <c:pt idx="125">
                  <c:v>895.63300000000004</c:v>
                </c:pt>
                <c:pt idx="126">
                  <c:v>996.54899999999998</c:v>
                </c:pt>
                <c:pt idx="127">
                  <c:v>895.87300000000005</c:v>
                </c:pt>
                <c:pt idx="128">
                  <c:v>794.80100000000004</c:v>
                </c:pt>
                <c:pt idx="129">
                  <c:v>746.94899999999996</c:v>
                </c:pt>
                <c:pt idx="130">
                  <c:v>789.99199999999996</c:v>
                </c:pt>
                <c:pt idx="131">
                  <c:v>935.596</c:v>
                </c:pt>
                <c:pt idx="132">
                  <c:v>778.39099999999996</c:v>
                </c:pt>
                <c:pt idx="133">
                  <c:v>697.13699999999994</c:v>
                </c:pt>
                <c:pt idx="134">
                  <c:v>571.505</c:v>
                </c:pt>
                <c:pt idx="135">
                  <c:v>528.51599999999996</c:v>
                </c:pt>
                <c:pt idx="136">
                  <c:v>254.57599999999999</c:v>
                </c:pt>
                <c:pt idx="137">
                  <c:v>223.60400000000001</c:v>
                </c:pt>
                <c:pt idx="138">
                  <c:v>181.834</c:v>
                </c:pt>
                <c:pt idx="139">
                  <c:v>226.09100000000001</c:v>
                </c:pt>
                <c:pt idx="140">
                  <c:v>489.30500000000001</c:v>
                </c:pt>
                <c:pt idx="141">
                  <c:v>1053.1089999999999</c:v>
                </c:pt>
                <c:pt idx="142">
                  <c:v>2097.8040000000001</c:v>
                </c:pt>
                <c:pt idx="143">
                  <c:v>2516.4160000000002</c:v>
                </c:pt>
                <c:pt idx="144">
                  <c:v>3410.6350000000002</c:v>
                </c:pt>
                <c:pt idx="145">
                  <c:v>4262.3670000000002</c:v>
                </c:pt>
                <c:pt idx="146">
                  <c:v>3549.9140000000002</c:v>
                </c:pt>
                <c:pt idx="147">
                  <c:v>2352.7829999999999</c:v>
                </c:pt>
                <c:pt idx="148">
                  <c:v>1980.4259999999999</c:v>
                </c:pt>
                <c:pt idx="149">
                  <c:v>1833.896</c:v>
                </c:pt>
                <c:pt idx="150">
                  <c:v>1681.6859999999999</c:v>
                </c:pt>
                <c:pt idx="151">
                  <c:v>1324.163</c:v>
                </c:pt>
                <c:pt idx="152">
                  <c:v>1691.2239999999999</c:v>
                </c:pt>
                <c:pt idx="153">
                  <c:v>1996.07</c:v>
                </c:pt>
                <c:pt idx="154">
                  <c:v>1939.83</c:v>
                </c:pt>
                <c:pt idx="155">
                  <c:v>1820.9359999999999</c:v>
                </c:pt>
                <c:pt idx="156">
                  <c:v>1706.643</c:v>
                </c:pt>
                <c:pt idx="157">
                  <c:v>1443.675</c:v>
                </c:pt>
                <c:pt idx="158">
                  <c:v>1242.7429999999999</c:v>
                </c:pt>
                <c:pt idx="159">
                  <c:v>902.99699999999996</c:v>
                </c:pt>
                <c:pt idx="160">
                  <c:v>692.99300000000005</c:v>
                </c:pt>
                <c:pt idx="161">
                  <c:v>622.36500000000001</c:v>
                </c:pt>
                <c:pt idx="162">
                  <c:v>528.38699999999994</c:v>
                </c:pt>
                <c:pt idx="163">
                  <c:v>206.39699999999999</c:v>
                </c:pt>
                <c:pt idx="164">
                  <c:v>177.88300000000001</c:v>
                </c:pt>
                <c:pt idx="165">
                  <c:v>73.963999999999999</c:v>
                </c:pt>
                <c:pt idx="166">
                  <c:v>66.119</c:v>
                </c:pt>
                <c:pt idx="167">
                  <c:v>42.167000000000002</c:v>
                </c:pt>
                <c:pt idx="168">
                  <c:v>70.834000000000003</c:v>
                </c:pt>
                <c:pt idx="169">
                  <c:v>108.604</c:v>
                </c:pt>
                <c:pt idx="170">
                  <c:v>60.058</c:v>
                </c:pt>
                <c:pt idx="171">
                  <c:v>80.284999999999997</c:v>
                </c:pt>
                <c:pt idx="172">
                  <c:v>47.347000000000001</c:v>
                </c:pt>
                <c:pt idx="173">
                  <c:v>30.213000000000001</c:v>
                </c:pt>
                <c:pt idx="174">
                  <c:v>56.798000000000002</c:v>
                </c:pt>
                <c:pt idx="175">
                  <c:v>29.048999999999999</c:v>
                </c:pt>
                <c:pt idx="176">
                  <c:v>58.859000000000002</c:v>
                </c:pt>
                <c:pt idx="177">
                  <c:v>126.328</c:v>
                </c:pt>
                <c:pt idx="178">
                  <c:v>23.033999999999999</c:v>
                </c:pt>
                <c:pt idx="179">
                  <c:v>65.63</c:v>
                </c:pt>
                <c:pt idx="180">
                  <c:v>61.792999999999999</c:v>
                </c:pt>
                <c:pt idx="181">
                  <c:v>72.814999999999998</c:v>
                </c:pt>
                <c:pt idx="182">
                  <c:v>43.508000000000003</c:v>
                </c:pt>
                <c:pt idx="183">
                  <c:v>36.366999999999997</c:v>
                </c:pt>
                <c:pt idx="184">
                  <c:v>53.871000000000002</c:v>
                </c:pt>
                <c:pt idx="185">
                  <c:v>191.89699999999999</c:v>
                </c:pt>
                <c:pt idx="186">
                  <c:v>16.178999999999998</c:v>
                </c:pt>
                <c:pt idx="187">
                  <c:v>12.994999999999999</c:v>
                </c:pt>
                <c:pt idx="188">
                  <c:v>44.104999999999997</c:v>
                </c:pt>
                <c:pt idx="189">
                  <c:v>13.903</c:v>
                </c:pt>
                <c:pt idx="190">
                  <c:v>67.628</c:v>
                </c:pt>
                <c:pt idx="191">
                  <c:v>73.91</c:v>
                </c:pt>
                <c:pt idx="192">
                  <c:v>62.616999999999997</c:v>
                </c:pt>
                <c:pt idx="193">
                  <c:v>63.212000000000003</c:v>
                </c:pt>
                <c:pt idx="194">
                  <c:v>46.412999999999997</c:v>
                </c:pt>
                <c:pt idx="195">
                  <c:v>16.302</c:v>
                </c:pt>
                <c:pt idx="196">
                  <c:v>23.622</c:v>
                </c:pt>
                <c:pt idx="197">
                  <c:v>19.038</c:v>
                </c:pt>
                <c:pt idx="198">
                  <c:v>143.95699999999999</c:v>
                </c:pt>
                <c:pt idx="199">
                  <c:v>56.39</c:v>
                </c:pt>
                <c:pt idx="200">
                  <c:v>75.091999999999999</c:v>
                </c:pt>
                <c:pt idx="201">
                  <c:v>144.24100000000001</c:v>
                </c:pt>
                <c:pt idx="202">
                  <c:v>71.119</c:v>
                </c:pt>
                <c:pt idx="203">
                  <c:v>41.942</c:v>
                </c:pt>
                <c:pt idx="204">
                  <c:v>22.768000000000001</c:v>
                </c:pt>
                <c:pt idx="205">
                  <c:v>55.033000000000001</c:v>
                </c:pt>
                <c:pt idx="206">
                  <c:v>76.37</c:v>
                </c:pt>
                <c:pt idx="207">
                  <c:v>73.37</c:v>
                </c:pt>
                <c:pt idx="208">
                  <c:v>35.896000000000001</c:v>
                </c:pt>
                <c:pt idx="209">
                  <c:v>29.247</c:v>
                </c:pt>
                <c:pt idx="210">
                  <c:v>17.318000000000001</c:v>
                </c:pt>
                <c:pt idx="211">
                  <c:v>14.414</c:v>
                </c:pt>
                <c:pt idx="212">
                  <c:v>42.927</c:v>
                </c:pt>
                <c:pt idx="213">
                  <c:v>53.755000000000003</c:v>
                </c:pt>
                <c:pt idx="214">
                  <c:v>51.731999999999999</c:v>
                </c:pt>
                <c:pt idx="215">
                  <c:v>18.777000000000001</c:v>
                </c:pt>
                <c:pt idx="216">
                  <c:v>62.637999999999998</c:v>
                </c:pt>
                <c:pt idx="217">
                  <c:v>93.82</c:v>
                </c:pt>
                <c:pt idx="218">
                  <c:v>92.867000000000004</c:v>
                </c:pt>
                <c:pt idx="219">
                  <c:v>56.726999999999997</c:v>
                </c:pt>
                <c:pt idx="220">
                  <c:v>55.737000000000002</c:v>
                </c:pt>
                <c:pt idx="221">
                  <c:v>82.076999999999998</c:v>
                </c:pt>
                <c:pt idx="222">
                  <c:v>32.667999999999999</c:v>
                </c:pt>
                <c:pt idx="223">
                  <c:v>33.386000000000003</c:v>
                </c:pt>
                <c:pt idx="224">
                  <c:v>37.125999999999998</c:v>
                </c:pt>
                <c:pt idx="225">
                  <c:v>23.869</c:v>
                </c:pt>
                <c:pt idx="226">
                  <c:v>73.98</c:v>
                </c:pt>
                <c:pt idx="227">
                  <c:v>18.146000000000001</c:v>
                </c:pt>
                <c:pt idx="228">
                  <c:v>129.44</c:v>
                </c:pt>
                <c:pt idx="229">
                  <c:v>25.009</c:v>
                </c:pt>
                <c:pt idx="230">
                  <c:v>40.084000000000003</c:v>
                </c:pt>
                <c:pt idx="231">
                  <c:v>36.417000000000002</c:v>
                </c:pt>
                <c:pt idx="232">
                  <c:v>41.167000000000002</c:v>
                </c:pt>
                <c:pt idx="233">
                  <c:v>35.469000000000001</c:v>
                </c:pt>
                <c:pt idx="234">
                  <c:v>17.553999999999998</c:v>
                </c:pt>
                <c:pt idx="235">
                  <c:v>24.413</c:v>
                </c:pt>
                <c:pt idx="236">
                  <c:v>21.84</c:v>
                </c:pt>
                <c:pt idx="237">
                  <c:v>80.123000000000005</c:v>
                </c:pt>
                <c:pt idx="238">
                  <c:v>29.992999999999999</c:v>
                </c:pt>
                <c:pt idx="239">
                  <c:v>21.484000000000002</c:v>
                </c:pt>
                <c:pt idx="240">
                  <c:v>38.738</c:v>
                </c:pt>
                <c:pt idx="241">
                  <c:v>87.903999999999996</c:v>
                </c:pt>
                <c:pt idx="242">
                  <c:v>27.835999999999999</c:v>
                </c:pt>
                <c:pt idx="243">
                  <c:v>96.759</c:v>
                </c:pt>
                <c:pt idx="244">
                  <c:v>53.78</c:v>
                </c:pt>
                <c:pt idx="245">
                  <c:v>137.672</c:v>
                </c:pt>
                <c:pt idx="246">
                  <c:v>63.317</c:v>
                </c:pt>
                <c:pt idx="247">
                  <c:v>133.399</c:v>
                </c:pt>
                <c:pt idx="248">
                  <c:v>323.94799999999998</c:v>
                </c:pt>
                <c:pt idx="249">
                  <c:v>324.964</c:v>
                </c:pt>
                <c:pt idx="250">
                  <c:v>385.375</c:v>
                </c:pt>
                <c:pt idx="251">
                  <c:v>841.47</c:v>
                </c:pt>
                <c:pt idx="252">
                  <c:v>1172.828</c:v>
                </c:pt>
                <c:pt idx="253">
                  <c:v>1608.578</c:v>
                </c:pt>
                <c:pt idx="254">
                  <c:v>1926.0029999999999</c:v>
                </c:pt>
                <c:pt idx="255">
                  <c:v>2215.29</c:v>
                </c:pt>
                <c:pt idx="256">
                  <c:v>3321.4470000000001</c:v>
                </c:pt>
                <c:pt idx="257">
                  <c:v>4249.7259999999997</c:v>
                </c:pt>
                <c:pt idx="258">
                  <c:v>4017.9389999999999</c:v>
                </c:pt>
                <c:pt idx="259">
                  <c:v>3414.9969999999998</c:v>
                </c:pt>
                <c:pt idx="260">
                  <c:v>2935.5219999999999</c:v>
                </c:pt>
                <c:pt idx="261">
                  <c:v>3186.9549999999999</c:v>
                </c:pt>
                <c:pt idx="262">
                  <c:v>3156.02</c:v>
                </c:pt>
                <c:pt idx="263">
                  <c:v>3066.0149999999999</c:v>
                </c:pt>
                <c:pt idx="264">
                  <c:v>3091.42</c:v>
                </c:pt>
                <c:pt idx="265">
                  <c:v>3260.4569999999999</c:v>
                </c:pt>
                <c:pt idx="266">
                  <c:v>3252.6909999999998</c:v>
                </c:pt>
                <c:pt idx="267">
                  <c:v>3064.15</c:v>
                </c:pt>
                <c:pt idx="268">
                  <c:v>2997.9879999999998</c:v>
                </c:pt>
                <c:pt idx="269">
                  <c:v>2686.47</c:v>
                </c:pt>
                <c:pt idx="270">
                  <c:v>1950.39</c:v>
                </c:pt>
                <c:pt idx="271">
                  <c:v>1752.913</c:v>
                </c:pt>
                <c:pt idx="272">
                  <c:v>1405.4739999999999</c:v>
                </c:pt>
                <c:pt idx="273">
                  <c:v>1131.07</c:v>
                </c:pt>
                <c:pt idx="274">
                  <c:v>927.31600000000003</c:v>
                </c:pt>
                <c:pt idx="275">
                  <c:v>736.101</c:v>
                </c:pt>
                <c:pt idx="276">
                  <c:v>622.80499999999995</c:v>
                </c:pt>
                <c:pt idx="277">
                  <c:v>514.78099999999995</c:v>
                </c:pt>
                <c:pt idx="278">
                  <c:v>367.11399999999998</c:v>
                </c:pt>
                <c:pt idx="279">
                  <c:v>244.88399999999999</c:v>
                </c:pt>
                <c:pt idx="280">
                  <c:v>160.80799999999999</c:v>
                </c:pt>
                <c:pt idx="281">
                  <c:v>124.185</c:v>
                </c:pt>
                <c:pt idx="282">
                  <c:v>96.275999999999996</c:v>
                </c:pt>
                <c:pt idx="283">
                  <c:v>60.633000000000003</c:v>
                </c:pt>
                <c:pt idx="284">
                  <c:v>101.4</c:v>
                </c:pt>
                <c:pt idx="285">
                  <c:v>86.210999999999999</c:v>
                </c:pt>
                <c:pt idx="286">
                  <c:v>180.11600000000001</c:v>
                </c:pt>
                <c:pt idx="287">
                  <c:v>66.957999999999998</c:v>
                </c:pt>
                <c:pt idx="288">
                  <c:v>148.084</c:v>
                </c:pt>
                <c:pt idx="289">
                  <c:v>25.367999999999999</c:v>
                </c:pt>
                <c:pt idx="290">
                  <c:v>97.206999999999994</c:v>
                </c:pt>
                <c:pt idx="291">
                  <c:v>65.62</c:v>
                </c:pt>
                <c:pt idx="292">
                  <c:v>63.746000000000002</c:v>
                </c:pt>
                <c:pt idx="293">
                  <c:v>54.893000000000001</c:v>
                </c:pt>
                <c:pt idx="294">
                  <c:v>54.488</c:v>
                </c:pt>
                <c:pt idx="295">
                  <c:v>132.76499999999999</c:v>
                </c:pt>
                <c:pt idx="296">
                  <c:v>40.51</c:v>
                </c:pt>
                <c:pt idx="297">
                  <c:v>46.441000000000003</c:v>
                </c:pt>
                <c:pt idx="298">
                  <c:v>69.085999999999999</c:v>
                </c:pt>
                <c:pt idx="299">
                  <c:v>39.008000000000003</c:v>
                </c:pt>
                <c:pt idx="300">
                  <c:v>94.706000000000003</c:v>
                </c:pt>
                <c:pt idx="301">
                  <c:v>52.500999999999998</c:v>
                </c:pt>
                <c:pt idx="302">
                  <c:v>87.408000000000001</c:v>
                </c:pt>
                <c:pt idx="303">
                  <c:v>325.76400000000001</c:v>
                </c:pt>
                <c:pt idx="304">
                  <c:v>86.677000000000007</c:v>
                </c:pt>
                <c:pt idx="305">
                  <c:v>21.311</c:v>
                </c:pt>
                <c:pt idx="306">
                  <c:v>69.421000000000006</c:v>
                </c:pt>
                <c:pt idx="307">
                  <c:v>43.701999999999998</c:v>
                </c:pt>
                <c:pt idx="308">
                  <c:v>37.996000000000002</c:v>
                </c:pt>
                <c:pt idx="309">
                  <c:v>21.574000000000002</c:v>
                </c:pt>
                <c:pt idx="310">
                  <c:v>23.117000000000001</c:v>
                </c:pt>
                <c:pt idx="311">
                  <c:v>57.813000000000002</c:v>
                </c:pt>
                <c:pt idx="312">
                  <c:v>46.893000000000001</c:v>
                </c:pt>
                <c:pt idx="313">
                  <c:v>31.411000000000001</c:v>
                </c:pt>
                <c:pt idx="314">
                  <c:v>67.066000000000003</c:v>
                </c:pt>
                <c:pt idx="315">
                  <c:v>47.47</c:v>
                </c:pt>
                <c:pt idx="316">
                  <c:v>40.963999999999999</c:v>
                </c:pt>
                <c:pt idx="317">
                  <c:v>39.909999999999997</c:v>
                </c:pt>
                <c:pt idx="318">
                  <c:v>130.416</c:v>
                </c:pt>
                <c:pt idx="319">
                  <c:v>25.794</c:v>
                </c:pt>
                <c:pt idx="320">
                  <c:v>18.193000000000001</c:v>
                </c:pt>
                <c:pt idx="321">
                  <c:v>23.163</c:v>
                </c:pt>
                <c:pt idx="322">
                  <c:v>39.561</c:v>
                </c:pt>
                <c:pt idx="323">
                  <c:v>162.55600000000001</c:v>
                </c:pt>
                <c:pt idx="324">
                  <c:v>15.454000000000001</c:v>
                </c:pt>
                <c:pt idx="325">
                  <c:v>73.962000000000003</c:v>
                </c:pt>
                <c:pt idx="326">
                  <c:v>28.873999999999999</c:v>
                </c:pt>
                <c:pt idx="327">
                  <c:v>173.91499999999999</c:v>
                </c:pt>
                <c:pt idx="328">
                  <c:v>38.316000000000003</c:v>
                </c:pt>
                <c:pt idx="329">
                  <c:v>113.876</c:v>
                </c:pt>
                <c:pt idx="330">
                  <c:v>28.626999999999999</c:v>
                </c:pt>
                <c:pt idx="331">
                  <c:v>66.084000000000003</c:v>
                </c:pt>
                <c:pt idx="332">
                  <c:v>128.75800000000001</c:v>
                </c:pt>
                <c:pt idx="333">
                  <c:v>25.475999999999999</c:v>
                </c:pt>
                <c:pt idx="334">
                  <c:v>33.628999999999998</c:v>
                </c:pt>
                <c:pt idx="335">
                  <c:v>203.79900000000001</c:v>
                </c:pt>
                <c:pt idx="336">
                  <c:v>88.084000000000003</c:v>
                </c:pt>
                <c:pt idx="337">
                  <c:v>47.9</c:v>
                </c:pt>
                <c:pt idx="338">
                  <c:v>21.513000000000002</c:v>
                </c:pt>
                <c:pt idx="339">
                  <c:v>351.13499999999999</c:v>
                </c:pt>
                <c:pt idx="340">
                  <c:v>451.91</c:v>
                </c:pt>
                <c:pt idx="341">
                  <c:v>100.878</c:v>
                </c:pt>
                <c:pt idx="342">
                  <c:v>13.826000000000001</c:v>
                </c:pt>
                <c:pt idx="343">
                  <c:v>36.811999999999998</c:v>
                </c:pt>
                <c:pt idx="344">
                  <c:v>23.539000000000001</c:v>
                </c:pt>
                <c:pt idx="345">
                  <c:v>46.4</c:v>
                </c:pt>
                <c:pt idx="346">
                  <c:v>33.573</c:v>
                </c:pt>
                <c:pt idx="347">
                  <c:v>134.13</c:v>
                </c:pt>
                <c:pt idx="348">
                  <c:v>43.203000000000003</c:v>
                </c:pt>
                <c:pt idx="349">
                  <c:v>39.734000000000002</c:v>
                </c:pt>
                <c:pt idx="350">
                  <c:v>48.935000000000002</c:v>
                </c:pt>
                <c:pt idx="351">
                  <c:v>39.661000000000001</c:v>
                </c:pt>
                <c:pt idx="352">
                  <c:v>45.048999999999999</c:v>
                </c:pt>
                <c:pt idx="353">
                  <c:v>25.498999999999999</c:v>
                </c:pt>
                <c:pt idx="354">
                  <c:v>21.260999999999999</c:v>
                </c:pt>
                <c:pt idx="355">
                  <c:v>42.436</c:v>
                </c:pt>
                <c:pt idx="356">
                  <c:v>30.274999999999999</c:v>
                </c:pt>
                <c:pt idx="357">
                  <c:v>45.323999999999998</c:v>
                </c:pt>
                <c:pt idx="358">
                  <c:v>26.995999999999999</c:v>
                </c:pt>
                <c:pt idx="359">
                  <c:v>30.152000000000001</c:v>
                </c:pt>
                <c:pt idx="360">
                  <c:v>54.414000000000001</c:v>
                </c:pt>
                <c:pt idx="361">
                  <c:v>107.095</c:v>
                </c:pt>
                <c:pt idx="362">
                  <c:v>63.259</c:v>
                </c:pt>
                <c:pt idx="363">
                  <c:v>117.089</c:v>
                </c:pt>
                <c:pt idx="364">
                  <c:v>37.859000000000002</c:v>
                </c:pt>
                <c:pt idx="365">
                  <c:v>77.03</c:v>
                </c:pt>
                <c:pt idx="366">
                  <c:v>78.635999999999996</c:v>
                </c:pt>
                <c:pt idx="367">
                  <c:v>95.811999999999998</c:v>
                </c:pt>
                <c:pt idx="368">
                  <c:v>92.325999999999993</c:v>
                </c:pt>
                <c:pt idx="369">
                  <c:v>61.680999999999997</c:v>
                </c:pt>
                <c:pt idx="370">
                  <c:v>144.77600000000001</c:v>
                </c:pt>
                <c:pt idx="371">
                  <c:v>47.667999999999999</c:v>
                </c:pt>
                <c:pt idx="372">
                  <c:v>30.417000000000002</c:v>
                </c:pt>
                <c:pt idx="373">
                  <c:v>86.28</c:v>
                </c:pt>
                <c:pt idx="374">
                  <c:v>18.795000000000002</c:v>
                </c:pt>
                <c:pt idx="375">
                  <c:v>26.963999999999999</c:v>
                </c:pt>
                <c:pt idx="376">
                  <c:v>375.79899999999998</c:v>
                </c:pt>
                <c:pt idx="377">
                  <c:v>103.759</c:v>
                </c:pt>
                <c:pt idx="378">
                  <c:v>122.51300000000001</c:v>
                </c:pt>
                <c:pt idx="379">
                  <c:v>68.293999999999997</c:v>
                </c:pt>
                <c:pt idx="380">
                  <c:v>13.638999999999999</c:v>
                </c:pt>
                <c:pt idx="381">
                  <c:v>48.75</c:v>
                </c:pt>
                <c:pt idx="382">
                  <c:v>15.781000000000001</c:v>
                </c:pt>
                <c:pt idx="383">
                  <c:v>76.715999999999994</c:v>
                </c:pt>
                <c:pt idx="384">
                  <c:v>343.47500000000002</c:v>
                </c:pt>
                <c:pt idx="385">
                  <c:v>202.78299999999999</c:v>
                </c:pt>
                <c:pt idx="386">
                  <c:v>223.739</c:v>
                </c:pt>
                <c:pt idx="387">
                  <c:v>76.299000000000007</c:v>
                </c:pt>
                <c:pt idx="388">
                  <c:v>85.32</c:v>
                </c:pt>
                <c:pt idx="389">
                  <c:v>249.46700000000001</c:v>
                </c:pt>
                <c:pt idx="390">
                  <c:v>179.97399999999999</c:v>
                </c:pt>
                <c:pt idx="391">
                  <c:v>70.715999999999994</c:v>
                </c:pt>
                <c:pt idx="392">
                  <c:v>75.457999999999998</c:v>
                </c:pt>
                <c:pt idx="393">
                  <c:v>118.066</c:v>
                </c:pt>
                <c:pt idx="394">
                  <c:v>147.798</c:v>
                </c:pt>
                <c:pt idx="395">
                  <c:v>134.43899999999999</c:v>
                </c:pt>
                <c:pt idx="396">
                  <c:v>125.977</c:v>
                </c:pt>
                <c:pt idx="397">
                  <c:v>113.358</c:v>
                </c:pt>
                <c:pt idx="398">
                  <c:v>446.25799999999998</c:v>
                </c:pt>
                <c:pt idx="399">
                  <c:v>204.04300000000001</c:v>
                </c:pt>
                <c:pt idx="400">
                  <c:v>38.344000000000001</c:v>
                </c:pt>
                <c:pt idx="401">
                  <c:v>153.22800000000001</c:v>
                </c:pt>
                <c:pt idx="402">
                  <c:v>308.92099999999999</c:v>
                </c:pt>
                <c:pt idx="403">
                  <c:v>1129.1310000000001</c:v>
                </c:pt>
                <c:pt idx="404">
                  <c:v>201.333</c:v>
                </c:pt>
                <c:pt idx="405">
                  <c:v>75.721999999999994</c:v>
                </c:pt>
                <c:pt idx="406">
                  <c:v>214.99</c:v>
                </c:pt>
                <c:pt idx="407">
                  <c:v>99.906000000000006</c:v>
                </c:pt>
                <c:pt idx="408">
                  <c:v>279.01299999999998</c:v>
                </c:pt>
                <c:pt idx="409">
                  <c:v>151.34700000000001</c:v>
                </c:pt>
                <c:pt idx="410">
                  <c:v>272.93700000000001</c:v>
                </c:pt>
                <c:pt idx="411">
                  <c:v>266.88</c:v>
                </c:pt>
                <c:pt idx="412">
                  <c:v>199.571</c:v>
                </c:pt>
                <c:pt idx="413">
                  <c:v>208.185</c:v>
                </c:pt>
                <c:pt idx="414">
                  <c:v>299.13400000000001</c:v>
                </c:pt>
                <c:pt idx="415">
                  <c:v>130.291</c:v>
                </c:pt>
                <c:pt idx="416">
                  <c:v>231.762</c:v>
                </c:pt>
                <c:pt idx="417">
                  <c:v>226.64099999999999</c:v>
                </c:pt>
                <c:pt idx="418">
                  <c:v>202.27699999999999</c:v>
                </c:pt>
                <c:pt idx="419">
                  <c:v>352.33100000000002</c:v>
                </c:pt>
                <c:pt idx="420">
                  <c:v>242.01499999999999</c:v>
                </c:pt>
                <c:pt idx="421">
                  <c:v>344.37</c:v>
                </c:pt>
                <c:pt idx="422">
                  <c:v>340.12200000000001</c:v>
                </c:pt>
                <c:pt idx="423">
                  <c:v>423.67700000000002</c:v>
                </c:pt>
                <c:pt idx="424">
                  <c:v>422.74599999999998</c:v>
                </c:pt>
                <c:pt idx="425">
                  <c:v>421.29199999999997</c:v>
                </c:pt>
                <c:pt idx="426">
                  <c:v>406.601</c:v>
                </c:pt>
                <c:pt idx="427">
                  <c:v>456.12400000000002</c:v>
                </c:pt>
                <c:pt idx="428">
                  <c:v>461.49599999999998</c:v>
                </c:pt>
                <c:pt idx="429">
                  <c:v>450.72500000000002</c:v>
                </c:pt>
                <c:pt idx="430">
                  <c:v>791.95299999999997</c:v>
                </c:pt>
                <c:pt idx="431">
                  <c:v>406.69600000000003</c:v>
                </c:pt>
                <c:pt idx="432">
                  <c:v>444.59899999999999</c:v>
                </c:pt>
                <c:pt idx="433">
                  <c:v>555.14800000000002</c:v>
                </c:pt>
                <c:pt idx="434">
                  <c:v>539.84</c:v>
                </c:pt>
                <c:pt idx="435">
                  <c:v>577.60900000000004</c:v>
                </c:pt>
                <c:pt idx="436">
                  <c:v>711.59199999999998</c:v>
                </c:pt>
                <c:pt idx="437">
                  <c:v>651.63099999999997</c:v>
                </c:pt>
                <c:pt idx="438">
                  <c:v>761.452</c:v>
                </c:pt>
                <c:pt idx="439">
                  <c:v>768.93700000000001</c:v>
                </c:pt>
                <c:pt idx="440">
                  <c:v>752.44399999999996</c:v>
                </c:pt>
                <c:pt idx="441">
                  <c:v>715.95299999999997</c:v>
                </c:pt>
                <c:pt idx="442">
                  <c:v>804.82500000000005</c:v>
                </c:pt>
                <c:pt idx="443">
                  <c:v>888.82799999999997</c:v>
                </c:pt>
                <c:pt idx="444">
                  <c:v>981.59100000000001</c:v>
                </c:pt>
                <c:pt idx="445">
                  <c:v>953.6</c:v>
                </c:pt>
                <c:pt idx="446">
                  <c:v>1268.9760000000001</c:v>
                </c:pt>
                <c:pt idx="447">
                  <c:v>1141.8</c:v>
                </c:pt>
                <c:pt idx="448">
                  <c:v>1267.229</c:v>
                </c:pt>
                <c:pt idx="449">
                  <c:v>1191.566</c:v>
                </c:pt>
                <c:pt idx="450">
                  <c:v>1377.443</c:v>
                </c:pt>
                <c:pt idx="451">
                  <c:v>1572.116</c:v>
                </c:pt>
                <c:pt idx="452">
                  <c:v>1587.049</c:v>
                </c:pt>
                <c:pt idx="453">
                  <c:v>1646.0509999999999</c:v>
                </c:pt>
                <c:pt idx="454">
                  <c:v>1662.067</c:v>
                </c:pt>
                <c:pt idx="455">
                  <c:v>1795.635</c:v>
                </c:pt>
                <c:pt idx="456">
                  <c:v>1716.7</c:v>
                </c:pt>
                <c:pt idx="457">
                  <c:v>1915.027</c:v>
                </c:pt>
                <c:pt idx="458">
                  <c:v>1812.029</c:v>
                </c:pt>
                <c:pt idx="459">
                  <c:v>1797.2449999999999</c:v>
                </c:pt>
                <c:pt idx="460">
                  <c:v>1851.1420000000001</c:v>
                </c:pt>
                <c:pt idx="461">
                  <c:v>2067.8690000000001</c:v>
                </c:pt>
                <c:pt idx="462">
                  <c:v>2151.395</c:v>
                </c:pt>
                <c:pt idx="463">
                  <c:v>2217.6280000000002</c:v>
                </c:pt>
                <c:pt idx="464">
                  <c:v>2429.0120000000002</c:v>
                </c:pt>
                <c:pt idx="465">
                  <c:v>2650.652</c:v>
                </c:pt>
                <c:pt idx="466">
                  <c:v>2821.991</c:v>
                </c:pt>
                <c:pt idx="467">
                  <c:v>3240.6149999999998</c:v>
                </c:pt>
                <c:pt idx="468">
                  <c:v>3283.7139999999999</c:v>
                </c:pt>
                <c:pt idx="469">
                  <c:v>3775.3009999999999</c:v>
                </c:pt>
                <c:pt idx="470">
                  <c:v>3732.41</c:v>
                </c:pt>
                <c:pt idx="471">
                  <c:v>3870.4870000000001</c:v>
                </c:pt>
                <c:pt idx="472">
                  <c:v>4148.2430000000004</c:v>
                </c:pt>
                <c:pt idx="473">
                  <c:v>4191.8789999999999</c:v>
                </c:pt>
                <c:pt idx="474">
                  <c:v>4321.18</c:v>
                </c:pt>
                <c:pt idx="475">
                  <c:v>4430.933</c:v>
                </c:pt>
                <c:pt idx="476">
                  <c:v>4458.1469999999999</c:v>
                </c:pt>
                <c:pt idx="477">
                  <c:v>4411.1360000000004</c:v>
                </c:pt>
                <c:pt idx="478">
                  <c:v>4750.2579999999998</c:v>
                </c:pt>
                <c:pt idx="479">
                  <c:v>4818.1270000000004</c:v>
                </c:pt>
                <c:pt idx="480">
                  <c:v>4888.4520000000002</c:v>
                </c:pt>
                <c:pt idx="481">
                  <c:v>5197.2280000000001</c:v>
                </c:pt>
                <c:pt idx="482">
                  <c:v>5382.2550000000001</c:v>
                </c:pt>
                <c:pt idx="483">
                  <c:v>5591.991</c:v>
                </c:pt>
                <c:pt idx="484">
                  <c:v>6001.1490000000003</c:v>
                </c:pt>
                <c:pt idx="485">
                  <c:v>6500.8909999999996</c:v>
                </c:pt>
                <c:pt idx="486">
                  <c:v>6920.7439999999997</c:v>
                </c:pt>
                <c:pt idx="487">
                  <c:v>7834.5649999999996</c:v>
                </c:pt>
                <c:pt idx="488">
                  <c:v>8069.9740000000002</c:v>
                </c:pt>
                <c:pt idx="489">
                  <c:v>8611.9249999999993</c:v>
                </c:pt>
                <c:pt idx="490">
                  <c:v>8930.991</c:v>
                </c:pt>
                <c:pt idx="491">
                  <c:v>9615.4220000000005</c:v>
                </c:pt>
                <c:pt idx="492">
                  <c:v>10153.414000000001</c:v>
                </c:pt>
                <c:pt idx="493">
                  <c:v>10455.249</c:v>
                </c:pt>
                <c:pt idx="494">
                  <c:v>11297.486999999999</c:v>
                </c:pt>
                <c:pt idx="495">
                  <c:v>12094.855</c:v>
                </c:pt>
                <c:pt idx="496">
                  <c:v>13541.191999999999</c:v>
                </c:pt>
                <c:pt idx="497">
                  <c:v>14579.52</c:v>
                </c:pt>
                <c:pt idx="498">
                  <c:v>16251.857</c:v>
                </c:pt>
                <c:pt idx="499">
                  <c:v>17907.449000000001</c:v>
                </c:pt>
                <c:pt idx="500">
                  <c:v>20189.188999999998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A11-C948-9A5D-5D40E9320370}"/>
            </c:ext>
          </c:extLst>
        </c:ser>
        <c:ser>
          <c:idx val="2"/>
          <c:order val="2"/>
          <c:tx>
            <c:v>300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'48h'!$F$2:$F$502</c:f>
              <c:numCache>
                <c:formatCode>General</c:formatCode>
                <c:ptCount val="501"/>
                <c:pt idx="0">
                  <c:v>61.860999999999997</c:v>
                </c:pt>
                <c:pt idx="1">
                  <c:v>14.683</c:v>
                </c:pt>
                <c:pt idx="2">
                  <c:v>47.014000000000003</c:v>
                </c:pt>
                <c:pt idx="3">
                  <c:v>4.1429999999999998</c:v>
                </c:pt>
                <c:pt idx="4">
                  <c:v>19.751000000000001</c:v>
                </c:pt>
                <c:pt idx="5">
                  <c:v>12.496</c:v>
                </c:pt>
                <c:pt idx="6">
                  <c:v>23.393000000000001</c:v>
                </c:pt>
                <c:pt idx="7">
                  <c:v>52.813000000000002</c:v>
                </c:pt>
                <c:pt idx="8">
                  <c:v>34.585999999999999</c:v>
                </c:pt>
                <c:pt idx="9">
                  <c:v>4.8360000000000003</c:v>
                </c:pt>
                <c:pt idx="10">
                  <c:v>8.6170000000000009</c:v>
                </c:pt>
                <c:pt idx="11">
                  <c:v>4.5270000000000001</c:v>
                </c:pt>
                <c:pt idx="12">
                  <c:v>4.6689999999999996</c:v>
                </c:pt>
                <c:pt idx="13">
                  <c:v>42.774999999999999</c:v>
                </c:pt>
                <c:pt idx="14">
                  <c:v>32.006999999999998</c:v>
                </c:pt>
                <c:pt idx="15">
                  <c:v>15.923999999999999</c:v>
                </c:pt>
                <c:pt idx="16">
                  <c:v>22.094999999999999</c:v>
                </c:pt>
                <c:pt idx="17">
                  <c:v>18.361999999999998</c:v>
                </c:pt>
                <c:pt idx="18">
                  <c:v>20.263000000000002</c:v>
                </c:pt>
                <c:pt idx="19">
                  <c:v>68.617000000000004</c:v>
                </c:pt>
                <c:pt idx="20">
                  <c:v>36.363</c:v>
                </c:pt>
                <c:pt idx="21">
                  <c:v>195.001</c:v>
                </c:pt>
                <c:pt idx="22">
                  <c:v>35.128</c:v>
                </c:pt>
                <c:pt idx="23">
                  <c:v>16.902999999999999</c:v>
                </c:pt>
                <c:pt idx="24">
                  <c:v>41.296999999999997</c:v>
                </c:pt>
                <c:pt idx="25">
                  <c:v>28.675999999999998</c:v>
                </c:pt>
                <c:pt idx="26">
                  <c:v>30.343</c:v>
                </c:pt>
                <c:pt idx="27">
                  <c:v>87.822999999999993</c:v>
                </c:pt>
                <c:pt idx="28">
                  <c:v>58.899000000000001</c:v>
                </c:pt>
                <c:pt idx="29">
                  <c:v>11.832000000000001</c:v>
                </c:pt>
                <c:pt idx="30">
                  <c:v>17.308</c:v>
                </c:pt>
                <c:pt idx="31">
                  <c:v>17.998000000000001</c:v>
                </c:pt>
                <c:pt idx="32">
                  <c:v>11.233000000000001</c:v>
                </c:pt>
                <c:pt idx="33">
                  <c:v>31.834</c:v>
                </c:pt>
                <c:pt idx="34">
                  <c:v>40.034999999999997</c:v>
                </c:pt>
                <c:pt idx="35">
                  <c:v>3.6659999999999999</c:v>
                </c:pt>
                <c:pt idx="36">
                  <c:v>92.828999999999994</c:v>
                </c:pt>
                <c:pt idx="37">
                  <c:v>30.597999999999999</c:v>
                </c:pt>
                <c:pt idx="38">
                  <c:v>112.197</c:v>
                </c:pt>
                <c:pt idx="39">
                  <c:v>72.661000000000001</c:v>
                </c:pt>
                <c:pt idx="40">
                  <c:v>49.331000000000003</c:v>
                </c:pt>
                <c:pt idx="41">
                  <c:v>34.429000000000002</c:v>
                </c:pt>
                <c:pt idx="42">
                  <c:v>4.2329999999999997</c:v>
                </c:pt>
                <c:pt idx="43">
                  <c:v>16.62</c:v>
                </c:pt>
                <c:pt idx="44">
                  <c:v>46.015999999999998</c:v>
                </c:pt>
                <c:pt idx="45">
                  <c:v>18.184000000000001</c:v>
                </c:pt>
                <c:pt idx="46">
                  <c:v>1.8</c:v>
                </c:pt>
                <c:pt idx="47">
                  <c:v>2.68</c:v>
                </c:pt>
                <c:pt idx="48">
                  <c:v>11.81</c:v>
                </c:pt>
                <c:pt idx="49">
                  <c:v>90.093999999999994</c:v>
                </c:pt>
                <c:pt idx="50">
                  <c:v>17.597999999999999</c:v>
                </c:pt>
                <c:pt idx="51">
                  <c:v>11.727</c:v>
                </c:pt>
                <c:pt idx="52">
                  <c:v>9.3829999999999991</c:v>
                </c:pt>
                <c:pt idx="53">
                  <c:v>37.908000000000001</c:v>
                </c:pt>
                <c:pt idx="54">
                  <c:v>114.117</c:v>
                </c:pt>
                <c:pt idx="55">
                  <c:v>32.805</c:v>
                </c:pt>
                <c:pt idx="56">
                  <c:v>8.9359999999999999</c:v>
                </c:pt>
                <c:pt idx="57">
                  <c:v>160.108</c:v>
                </c:pt>
                <c:pt idx="58">
                  <c:v>13.76</c:v>
                </c:pt>
                <c:pt idx="59">
                  <c:v>22.074999999999999</c:v>
                </c:pt>
                <c:pt idx="60">
                  <c:v>16.558</c:v>
                </c:pt>
                <c:pt idx="61">
                  <c:v>20.916</c:v>
                </c:pt>
                <c:pt idx="62">
                  <c:v>110.49299999999999</c:v>
                </c:pt>
                <c:pt idx="63">
                  <c:v>114.971</c:v>
                </c:pt>
                <c:pt idx="64">
                  <c:v>3.645</c:v>
                </c:pt>
                <c:pt idx="65">
                  <c:v>21.64</c:v>
                </c:pt>
                <c:pt idx="66">
                  <c:v>20.524999999999999</c:v>
                </c:pt>
                <c:pt idx="67">
                  <c:v>30.786000000000001</c:v>
                </c:pt>
                <c:pt idx="68">
                  <c:v>39.14</c:v>
                </c:pt>
                <c:pt idx="69">
                  <c:v>118.09</c:v>
                </c:pt>
                <c:pt idx="70">
                  <c:v>27.949000000000002</c:v>
                </c:pt>
                <c:pt idx="71">
                  <c:v>35.503999999999998</c:v>
                </c:pt>
                <c:pt idx="72">
                  <c:v>7.43</c:v>
                </c:pt>
                <c:pt idx="73">
                  <c:v>22.510999999999999</c:v>
                </c:pt>
                <c:pt idx="74">
                  <c:v>39.212000000000003</c:v>
                </c:pt>
                <c:pt idx="75">
                  <c:v>2.077</c:v>
                </c:pt>
                <c:pt idx="76">
                  <c:v>25.058</c:v>
                </c:pt>
                <c:pt idx="77">
                  <c:v>1.746</c:v>
                </c:pt>
                <c:pt idx="78">
                  <c:v>9.5139999999999993</c:v>
                </c:pt>
                <c:pt idx="79">
                  <c:v>38.813000000000002</c:v>
                </c:pt>
                <c:pt idx="80">
                  <c:v>8.2550000000000008</c:v>
                </c:pt>
                <c:pt idx="81">
                  <c:v>45.262999999999998</c:v>
                </c:pt>
                <c:pt idx="82">
                  <c:v>48.484999999999999</c:v>
                </c:pt>
                <c:pt idx="83">
                  <c:v>27.018999999999998</c:v>
                </c:pt>
                <c:pt idx="84">
                  <c:v>56.104999999999997</c:v>
                </c:pt>
                <c:pt idx="85">
                  <c:v>4.25</c:v>
                </c:pt>
                <c:pt idx="86">
                  <c:v>19.936</c:v>
                </c:pt>
                <c:pt idx="87">
                  <c:v>5.008</c:v>
                </c:pt>
                <c:pt idx="88">
                  <c:v>20.478000000000002</c:v>
                </c:pt>
                <c:pt idx="89">
                  <c:v>120.425</c:v>
                </c:pt>
                <c:pt idx="90">
                  <c:v>2.9750000000000001</c:v>
                </c:pt>
                <c:pt idx="91">
                  <c:v>54.463999999999999</c:v>
                </c:pt>
                <c:pt idx="92">
                  <c:v>8.891</c:v>
                </c:pt>
                <c:pt idx="93">
                  <c:v>64.316999999999993</c:v>
                </c:pt>
                <c:pt idx="94">
                  <c:v>61.348999999999997</c:v>
                </c:pt>
                <c:pt idx="95">
                  <c:v>28.393999999999998</c:v>
                </c:pt>
                <c:pt idx="96">
                  <c:v>36.292999999999999</c:v>
                </c:pt>
                <c:pt idx="97">
                  <c:v>9.52</c:v>
                </c:pt>
                <c:pt idx="98">
                  <c:v>46.262</c:v>
                </c:pt>
                <c:pt idx="99">
                  <c:v>31.713000000000001</c:v>
                </c:pt>
                <c:pt idx="100">
                  <c:v>18.536999999999999</c:v>
                </c:pt>
                <c:pt idx="101">
                  <c:v>104.065</c:v>
                </c:pt>
                <c:pt idx="102">
                  <c:v>77.466999999999999</c:v>
                </c:pt>
                <c:pt idx="103">
                  <c:v>34.579000000000001</c:v>
                </c:pt>
                <c:pt idx="104">
                  <c:v>22.495000000000001</c:v>
                </c:pt>
                <c:pt idx="105">
                  <c:v>38.915999999999997</c:v>
                </c:pt>
                <c:pt idx="106">
                  <c:v>71.108000000000004</c:v>
                </c:pt>
                <c:pt idx="107">
                  <c:v>30.568000000000001</c:v>
                </c:pt>
                <c:pt idx="108">
                  <c:v>32.9</c:v>
                </c:pt>
                <c:pt idx="109">
                  <c:v>32.857999999999997</c:v>
                </c:pt>
                <c:pt idx="110">
                  <c:v>37.76</c:v>
                </c:pt>
                <c:pt idx="111">
                  <c:v>41.802</c:v>
                </c:pt>
                <c:pt idx="112">
                  <c:v>24.623999999999999</c:v>
                </c:pt>
                <c:pt idx="113">
                  <c:v>27.34</c:v>
                </c:pt>
                <c:pt idx="114">
                  <c:v>31.085999999999999</c:v>
                </c:pt>
                <c:pt idx="115">
                  <c:v>84.52</c:v>
                </c:pt>
                <c:pt idx="116">
                  <c:v>105.04</c:v>
                </c:pt>
                <c:pt idx="117">
                  <c:v>135.01499999999999</c:v>
                </c:pt>
                <c:pt idx="118">
                  <c:v>245.953</c:v>
                </c:pt>
                <c:pt idx="119">
                  <c:v>47.433</c:v>
                </c:pt>
                <c:pt idx="120">
                  <c:v>428.77100000000002</c:v>
                </c:pt>
                <c:pt idx="121">
                  <c:v>335.27300000000002</c:v>
                </c:pt>
                <c:pt idx="122">
                  <c:v>456.55799999999999</c:v>
                </c:pt>
                <c:pt idx="123">
                  <c:v>809.83500000000004</c:v>
                </c:pt>
                <c:pt idx="124">
                  <c:v>973.72799999999995</c:v>
                </c:pt>
                <c:pt idx="125">
                  <c:v>1143.873</c:v>
                </c:pt>
                <c:pt idx="126">
                  <c:v>978.81299999999999</c:v>
                </c:pt>
                <c:pt idx="127">
                  <c:v>624.476</c:v>
                </c:pt>
                <c:pt idx="128">
                  <c:v>625.82799999999997</c:v>
                </c:pt>
                <c:pt idx="129">
                  <c:v>764.25099999999998</c:v>
                </c:pt>
                <c:pt idx="130">
                  <c:v>851.40200000000004</c:v>
                </c:pt>
                <c:pt idx="131">
                  <c:v>1061.222</c:v>
                </c:pt>
                <c:pt idx="132">
                  <c:v>981.00400000000002</c:v>
                </c:pt>
                <c:pt idx="133">
                  <c:v>849.30100000000004</c:v>
                </c:pt>
                <c:pt idx="134">
                  <c:v>852.06200000000001</c:v>
                </c:pt>
                <c:pt idx="135">
                  <c:v>879.41700000000003</c:v>
                </c:pt>
                <c:pt idx="136">
                  <c:v>408.48</c:v>
                </c:pt>
                <c:pt idx="137">
                  <c:v>313.85000000000002</c:v>
                </c:pt>
                <c:pt idx="138">
                  <c:v>288.35399999999998</c:v>
                </c:pt>
                <c:pt idx="139">
                  <c:v>338.22899999999998</c:v>
                </c:pt>
                <c:pt idx="140">
                  <c:v>470.11399999999998</c:v>
                </c:pt>
                <c:pt idx="141">
                  <c:v>968.93499999999995</c:v>
                </c:pt>
                <c:pt idx="142">
                  <c:v>2161.9290000000001</c:v>
                </c:pt>
                <c:pt idx="143">
                  <c:v>3038.154</c:v>
                </c:pt>
                <c:pt idx="144">
                  <c:v>3723.8310000000001</c:v>
                </c:pt>
                <c:pt idx="145">
                  <c:v>3448.2469999999998</c:v>
                </c:pt>
                <c:pt idx="146">
                  <c:v>2953.45</c:v>
                </c:pt>
                <c:pt idx="147">
                  <c:v>2235.3229999999999</c:v>
                </c:pt>
                <c:pt idx="148">
                  <c:v>1978.8910000000001</c:v>
                </c:pt>
                <c:pt idx="149">
                  <c:v>1867.008</c:v>
                </c:pt>
                <c:pt idx="150">
                  <c:v>1839.3679999999999</c:v>
                </c:pt>
                <c:pt idx="151">
                  <c:v>1875.556</c:v>
                </c:pt>
                <c:pt idx="152">
                  <c:v>1953.9580000000001</c:v>
                </c:pt>
                <c:pt idx="153">
                  <c:v>1944.172</c:v>
                </c:pt>
                <c:pt idx="154">
                  <c:v>1914.1130000000001</c:v>
                </c:pt>
                <c:pt idx="155">
                  <c:v>1777.4359999999999</c:v>
                </c:pt>
                <c:pt idx="156">
                  <c:v>1387.0239999999999</c:v>
                </c:pt>
                <c:pt idx="157">
                  <c:v>1122.854</c:v>
                </c:pt>
                <c:pt idx="158">
                  <c:v>1008.177</c:v>
                </c:pt>
                <c:pt idx="159">
                  <c:v>1106.511</c:v>
                </c:pt>
                <c:pt idx="160">
                  <c:v>1209.461</c:v>
                </c:pt>
                <c:pt idx="161">
                  <c:v>907.27599999999995</c:v>
                </c:pt>
                <c:pt idx="162">
                  <c:v>813.77599999999995</c:v>
                </c:pt>
                <c:pt idx="163">
                  <c:v>449.096</c:v>
                </c:pt>
                <c:pt idx="164">
                  <c:v>280.31900000000002</c:v>
                </c:pt>
                <c:pt idx="165">
                  <c:v>124.998</c:v>
                </c:pt>
                <c:pt idx="166">
                  <c:v>159.73400000000001</c:v>
                </c:pt>
                <c:pt idx="167">
                  <c:v>100.32899999999999</c:v>
                </c:pt>
                <c:pt idx="168">
                  <c:v>255.11600000000001</c:v>
                </c:pt>
                <c:pt idx="169">
                  <c:v>40.244</c:v>
                </c:pt>
                <c:pt idx="170">
                  <c:v>108.20099999999999</c:v>
                </c:pt>
                <c:pt idx="171">
                  <c:v>3.5019999999999998</c:v>
                </c:pt>
                <c:pt idx="172">
                  <c:v>54.331000000000003</c:v>
                </c:pt>
                <c:pt idx="173">
                  <c:v>53.252000000000002</c:v>
                </c:pt>
                <c:pt idx="174">
                  <c:v>93.903999999999996</c:v>
                </c:pt>
                <c:pt idx="175">
                  <c:v>70.456000000000003</c:v>
                </c:pt>
                <c:pt idx="176">
                  <c:v>76.885999999999996</c:v>
                </c:pt>
                <c:pt idx="177">
                  <c:v>184.18700000000001</c:v>
                </c:pt>
                <c:pt idx="178">
                  <c:v>20.565999999999999</c:v>
                </c:pt>
                <c:pt idx="179">
                  <c:v>52.994</c:v>
                </c:pt>
                <c:pt idx="180">
                  <c:v>47.837000000000003</c:v>
                </c:pt>
                <c:pt idx="181">
                  <c:v>120.324</c:v>
                </c:pt>
                <c:pt idx="182">
                  <c:v>6.4189999999999996</c:v>
                </c:pt>
                <c:pt idx="183">
                  <c:v>2.0049999999999999</c:v>
                </c:pt>
                <c:pt idx="184">
                  <c:v>39.823</c:v>
                </c:pt>
                <c:pt idx="185">
                  <c:v>34.860999999999997</c:v>
                </c:pt>
                <c:pt idx="186">
                  <c:v>11.949</c:v>
                </c:pt>
                <c:pt idx="187">
                  <c:v>14.266</c:v>
                </c:pt>
                <c:pt idx="188">
                  <c:v>18.413</c:v>
                </c:pt>
                <c:pt idx="189">
                  <c:v>55.31</c:v>
                </c:pt>
                <c:pt idx="190">
                  <c:v>54.584000000000003</c:v>
                </c:pt>
                <c:pt idx="191">
                  <c:v>21.795000000000002</c:v>
                </c:pt>
                <c:pt idx="192">
                  <c:v>29.087</c:v>
                </c:pt>
                <c:pt idx="193">
                  <c:v>26.922000000000001</c:v>
                </c:pt>
                <c:pt idx="194">
                  <c:v>13.27</c:v>
                </c:pt>
                <c:pt idx="195">
                  <c:v>47.116</c:v>
                </c:pt>
                <c:pt idx="196">
                  <c:v>20.492000000000001</c:v>
                </c:pt>
                <c:pt idx="197">
                  <c:v>46.667000000000002</c:v>
                </c:pt>
                <c:pt idx="198">
                  <c:v>85.897000000000006</c:v>
                </c:pt>
                <c:pt idx="199">
                  <c:v>36.223999999999997</c:v>
                </c:pt>
                <c:pt idx="200">
                  <c:v>47.308999999999997</c:v>
                </c:pt>
                <c:pt idx="201">
                  <c:v>14.558</c:v>
                </c:pt>
                <c:pt idx="202">
                  <c:v>19.844999999999999</c:v>
                </c:pt>
                <c:pt idx="203">
                  <c:v>19.798999999999999</c:v>
                </c:pt>
                <c:pt idx="204">
                  <c:v>21.532</c:v>
                </c:pt>
                <c:pt idx="205">
                  <c:v>29.553999999999998</c:v>
                </c:pt>
                <c:pt idx="206">
                  <c:v>68.066999999999993</c:v>
                </c:pt>
                <c:pt idx="207">
                  <c:v>14.551</c:v>
                </c:pt>
                <c:pt idx="208">
                  <c:v>76.634</c:v>
                </c:pt>
                <c:pt idx="209">
                  <c:v>12.946</c:v>
                </c:pt>
                <c:pt idx="210">
                  <c:v>4.7489999999999997</c:v>
                </c:pt>
                <c:pt idx="211">
                  <c:v>63.712000000000003</c:v>
                </c:pt>
                <c:pt idx="212">
                  <c:v>17.280999999999999</c:v>
                </c:pt>
                <c:pt idx="213">
                  <c:v>45.872</c:v>
                </c:pt>
                <c:pt idx="214">
                  <c:v>29.922999999999998</c:v>
                </c:pt>
                <c:pt idx="215">
                  <c:v>41.116999999999997</c:v>
                </c:pt>
                <c:pt idx="216">
                  <c:v>40.530999999999999</c:v>
                </c:pt>
                <c:pt idx="217">
                  <c:v>44.237000000000002</c:v>
                </c:pt>
                <c:pt idx="218">
                  <c:v>13.241</c:v>
                </c:pt>
                <c:pt idx="219">
                  <c:v>8.3360000000000003</c:v>
                </c:pt>
                <c:pt idx="220">
                  <c:v>30.184999999999999</c:v>
                </c:pt>
                <c:pt idx="221">
                  <c:v>87.313000000000002</c:v>
                </c:pt>
                <c:pt idx="222">
                  <c:v>45.38</c:v>
                </c:pt>
                <c:pt idx="223">
                  <c:v>31.629000000000001</c:v>
                </c:pt>
                <c:pt idx="224">
                  <c:v>6.23</c:v>
                </c:pt>
                <c:pt idx="225">
                  <c:v>3.9620000000000002</c:v>
                </c:pt>
                <c:pt idx="226">
                  <c:v>7.3739999999999997</c:v>
                </c:pt>
                <c:pt idx="227">
                  <c:v>18.498000000000001</c:v>
                </c:pt>
                <c:pt idx="228">
                  <c:v>116.464</c:v>
                </c:pt>
                <c:pt idx="229">
                  <c:v>49.932000000000002</c:v>
                </c:pt>
                <c:pt idx="230">
                  <c:v>11.478999999999999</c:v>
                </c:pt>
                <c:pt idx="231">
                  <c:v>39.661000000000001</c:v>
                </c:pt>
                <c:pt idx="232">
                  <c:v>6.867</c:v>
                </c:pt>
                <c:pt idx="233">
                  <c:v>10.119999999999999</c:v>
                </c:pt>
                <c:pt idx="234">
                  <c:v>1.9950000000000001</c:v>
                </c:pt>
                <c:pt idx="235">
                  <c:v>9.6349999999999998</c:v>
                </c:pt>
                <c:pt idx="236">
                  <c:v>15.162000000000001</c:v>
                </c:pt>
                <c:pt idx="237">
                  <c:v>24.713999999999999</c:v>
                </c:pt>
                <c:pt idx="238">
                  <c:v>37.301000000000002</c:v>
                </c:pt>
                <c:pt idx="239">
                  <c:v>70.34</c:v>
                </c:pt>
                <c:pt idx="240">
                  <c:v>67.364000000000004</c:v>
                </c:pt>
                <c:pt idx="241">
                  <c:v>85.753</c:v>
                </c:pt>
                <c:pt idx="242">
                  <c:v>12.763999999999999</c:v>
                </c:pt>
                <c:pt idx="243">
                  <c:v>97.581999999999994</c:v>
                </c:pt>
                <c:pt idx="244">
                  <c:v>123.03</c:v>
                </c:pt>
                <c:pt idx="245">
                  <c:v>99.575000000000003</c:v>
                </c:pt>
                <c:pt idx="246">
                  <c:v>158.09299999999999</c:v>
                </c:pt>
                <c:pt idx="247">
                  <c:v>147.82900000000001</c:v>
                </c:pt>
                <c:pt idx="248">
                  <c:v>305.09199999999998</c:v>
                </c:pt>
                <c:pt idx="249">
                  <c:v>331.74</c:v>
                </c:pt>
                <c:pt idx="250">
                  <c:v>407.93700000000001</c:v>
                </c:pt>
                <c:pt idx="251">
                  <c:v>652.20899999999995</c:v>
                </c:pt>
                <c:pt idx="252">
                  <c:v>972.36500000000001</c:v>
                </c:pt>
                <c:pt idx="253">
                  <c:v>1336.0930000000001</c:v>
                </c:pt>
                <c:pt idx="254">
                  <c:v>1559.8440000000001</c:v>
                </c:pt>
                <c:pt idx="255">
                  <c:v>2055.41</c:v>
                </c:pt>
                <c:pt idx="256">
                  <c:v>2789.395</c:v>
                </c:pt>
                <c:pt idx="257">
                  <c:v>3443.2060000000001</c:v>
                </c:pt>
                <c:pt idx="258">
                  <c:v>3624.212</c:v>
                </c:pt>
                <c:pt idx="259">
                  <c:v>3394.8110000000001</c:v>
                </c:pt>
                <c:pt idx="260">
                  <c:v>2971.0210000000002</c:v>
                </c:pt>
                <c:pt idx="261">
                  <c:v>2883.7449999999999</c:v>
                </c:pt>
                <c:pt idx="262">
                  <c:v>2923.7130000000002</c:v>
                </c:pt>
                <c:pt idx="263">
                  <c:v>2996.6909999999998</c:v>
                </c:pt>
                <c:pt idx="264">
                  <c:v>3067.1039999999998</c:v>
                </c:pt>
                <c:pt idx="265">
                  <c:v>3091.7280000000001</c:v>
                </c:pt>
                <c:pt idx="266">
                  <c:v>2948.0839999999998</c:v>
                </c:pt>
                <c:pt idx="267">
                  <c:v>2738.4340000000002</c:v>
                </c:pt>
                <c:pt idx="268">
                  <c:v>2393.9780000000001</c:v>
                </c:pt>
                <c:pt idx="269">
                  <c:v>2055.6610000000001</c:v>
                </c:pt>
                <c:pt idx="270">
                  <c:v>1734.0319999999999</c:v>
                </c:pt>
                <c:pt idx="271">
                  <c:v>1497.268</c:v>
                </c:pt>
                <c:pt idx="272">
                  <c:v>1251.3130000000001</c:v>
                </c:pt>
                <c:pt idx="273">
                  <c:v>1067.1300000000001</c:v>
                </c:pt>
                <c:pt idx="274">
                  <c:v>771.58600000000001</c:v>
                </c:pt>
                <c:pt idx="275">
                  <c:v>634.67100000000005</c:v>
                </c:pt>
                <c:pt idx="276">
                  <c:v>441.03699999999998</c:v>
                </c:pt>
                <c:pt idx="277">
                  <c:v>324.54199999999997</c:v>
                </c:pt>
                <c:pt idx="278">
                  <c:v>232.83</c:v>
                </c:pt>
                <c:pt idx="279">
                  <c:v>250.36</c:v>
                </c:pt>
                <c:pt idx="280">
                  <c:v>191.40299999999999</c:v>
                </c:pt>
                <c:pt idx="281">
                  <c:v>123.36799999999999</c:v>
                </c:pt>
                <c:pt idx="282">
                  <c:v>135.846</c:v>
                </c:pt>
                <c:pt idx="283">
                  <c:v>129.43199999999999</c:v>
                </c:pt>
                <c:pt idx="284">
                  <c:v>146.017</c:v>
                </c:pt>
                <c:pt idx="285">
                  <c:v>131.238</c:v>
                </c:pt>
                <c:pt idx="286">
                  <c:v>91.94</c:v>
                </c:pt>
                <c:pt idx="287">
                  <c:v>160.815</c:v>
                </c:pt>
                <c:pt idx="288">
                  <c:v>119.81</c:v>
                </c:pt>
                <c:pt idx="289">
                  <c:v>135.256</c:v>
                </c:pt>
                <c:pt idx="290">
                  <c:v>85.537999999999997</c:v>
                </c:pt>
                <c:pt idx="291">
                  <c:v>57.707999999999998</c:v>
                </c:pt>
                <c:pt idx="292">
                  <c:v>57.015999999999998</c:v>
                </c:pt>
                <c:pt idx="293">
                  <c:v>38.149000000000001</c:v>
                </c:pt>
                <c:pt idx="294">
                  <c:v>19.951000000000001</c:v>
                </c:pt>
                <c:pt idx="295">
                  <c:v>42.296999999999997</c:v>
                </c:pt>
                <c:pt idx="296">
                  <c:v>56.881</c:v>
                </c:pt>
                <c:pt idx="297">
                  <c:v>45.314</c:v>
                </c:pt>
                <c:pt idx="298">
                  <c:v>9.9350000000000005</c:v>
                </c:pt>
                <c:pt idx="299">
                  <c:v>29.477</c:v>
                </c:pt>
                <c:pt idx="300">
                  <c:v>2.4710000000000001</c:v>
                </c:pt>
                <c:pt idx="301">
                  <c:v>4.1050000000000004</c:v>
                </c:pt>
                <c:pt idx="302">
                  <c:v>54.798999999999999</c:v>
                </c:pt>
                <c:pt idx="303">
                  <c:v>302.37299999999999</c:v>
                </c:pt>
                <c:pt idx="304">
                  <c:v>58.515000000000001</c:v>
                </c:pt>
                <c:pt idx="305">
                  <c:v>26.081</c:v>
                </c:pt>
                <c:pt idx="306">
                  <c:v>68.233999999999995</c:v>
                </c:pt>
                <c:pt idx="307">
                  <c:v>66.463999999999999</c:v>
                </c:pt>
                <c:pt idx="308">
                  <c:v>37.741999999999997</c:v>
                </c:pt>
                <c:pt idx="309">
                  <c:v>32.063000000000002</c:v>
                </c:pt>
                <c:pt idx="310">
                  <c:v>10.319000000000001</c:v>
                </c:pt>
                <c:pt idx="311">
                  <c:v>21.041</c:v>
                </c:pt>
                <c:pt idx="312">
                  <c:v>119.08799999999999</c:v>
                </c:pt>
                <c:pt idx="313">
                  <c:v>6.8650000000000002</c:v>
                </c:pt>
                <c:pt idx="314">
                  <c:v>34.649000000000001</c:v>
                </c:pt>
                <c:pt idx="315">
                  <c:v>69.298000000000002</c:v>
                </c:pt>
                <c:pt idx="316">
                  <c:v>22.286999999999999</c:v>
                </c:pt>
                <c:pt idx="317">
                  <c:v>43.53</c:v>
                </c:pt>
                <c:pt idx="318">
                  <c:v>63.481999999999999</c:v>
                </c:pt>
                <c:pt idx="319">
                  <c:v>17.861999999999998</c:v>
                </c:pt>
                <c:pt idx="320">
                  <c:v>17.18</c:v>
                </c:pt>
                <c:pt idx="321">
                  <c:v>11.066000000000001</c:v>
                </c:pt>
                <c:pt idx="322">
                  <c:v>125.045</c:v>
                </c:pt>
                <c:pt idx="323">
                  <c:v>127.152</c:v>
                </c:pt>
                <c:pt idx="324">
                  <c:v>29.227</c:v>
                </c:pt>
                <c:pt idx="325">
                  <c:v>19.024999999999999</c:v>
                </c:pt>
                <c:pt idx="326">
                  <c:v>10.244</c:v>
                </c:pt>
                <c:pt idx="327">
                  <c:v>103.518</c:v>
                </c:pt>
                <c:pt idx="328">
                  <c:v>42.421999999999997</c:v>
                </c:pt>
                <c:pt idx="329">
                  <c:v>32.35</c:v>
                </c:pt>
                <c:pt idx="330">
                  <c:v>21.550999999999998</c:v>
                </c:pt>
                <c:pt idx="331">
                  <c:v>69.302000000000007</c:v>
                </c:pt>
                <c:pt idx="332">
                  <c:v>86.507000000000005</c:v>
                </c:pt>
                <c:pt idx="333">
                  <c:v>12.507</c:v>
                </c:pt>
                <c:pt idx="334">
                  <c:v>60.887</c:v>
                </c:pt>
                <c:pt idx="335">
                  <c:v>80.709000000000003</c:v>
                </c:pt>
                <c:pt idx="336">
                  <c:v>21.934000000000001</c:v>
                </c:pt>
                <c:pt idx="337">
                  <c:v>31.655999999999999</c:v>
                </c:pt>
                <c:pt idx="338">
                  <c:v>11.476000000000001</c:v>
                </c:pt>
                <c:pt idx="339">
                  <c:v>139.476</c:v>
                </c:pt>
                <c:pt idx="340">
                  <c:v>56.118000000000002</c:v>
                </c:pt>
                <c:pt idx="341">
                  <c:v>14.645</c:v>
                </c:pt>
                <c:pt idx="342">
                  <c:v>7.5819999999999999</c:v>
                </c:pt>
                <c:pt idx="343">
                  <c:v>45.277999999999999</c:v>
                </c:pt>
                <c:pt idx="344">
                  <c:v>29.222999999999999</c:v>
                </c:pt>
                <c:pt idx="345">
                  <c:v>11.436</c:v>
                </c:pt>
                <c:pt idx="346">
                  <c:v>2.27</c:v>
                </c:pt>
                <c:pt idx="347">
                  <c:v>279.06599999999997</c:v>
                </c:pt>
                <c:pt idx="348">
                  <c:v>57.524000000000001</c:v>
                </c:pt>
                <c:pt idx="349">
                  <c:v>29.106000000000002</c:v>
                </c:pt>
                <c:pt idx="350">
                  <c:v>1.9039999999999999</c:v>
                </c:pt>
                <c:pt idx="351">
                  <c:v>21.617999999999999</c:v>
                </c:pt>
                <c:pt idx="352">
                  <c:v>21.59</c:v>
                </c:pt>
                <c:pt idx="353">
                  <c:v>17.626999999999999</c:v>
                </c:pt>
                <c:pt idx="354">
                  <c:v>12.827999999999999</c:v>
                </c:pt>
                <c:pt idx="355">
                  <c:v>43.81</c:v>
                </c:pt>
                <c:pt idx="356">
                  <c:v>39.442999999999998</c:v>
                </c:pt>
                <c:pt idx="357">
                  <c:v>186.429</c:v>
                </c:pt>
                <c:pt idx="358">
                  <c:v>78.364000000000004</c:v>
                </c:pt>
                <c:pt idx="359">
                  <c:v>27.763000000000002</c:v>
                </c:pt>
                <c:pt idx="360">
                  <c:v>6.0869999999999997</c:v>
                </c:pt>
                <c:pt idx="361">
                  <c:v>30.594999999999999</c:v>
                </c:pt>
                <c:pt idx="362">
                  <c:v>30.190999999999999</c:v>
                </c:pt>
                <c:pt idx="363">
                  <c:v>75.944000000000003</c:v>
                </c:pt>
                <c:pt idx="364">
                  <c:v>1.956</c:v>
                </c:pt>
                <c:pt idx="365">
                  <c:v>16.919</c:v>
                </c:pt>
                <c:pt idx="366">
                  <c:v>37.249000000000002</c:v>
                </c:pt>
                <c:pt idx="367">
                  <c:v>50.603000000000002</c:v>
                </c:pt>
                <c:pt idx="368">
                  <c:v>19.716999999999999</c:v>
                </c:pt>
                <c:pt idx="369">
                  <c:v>43.457000000000001</c:v>
                </c:pt>
                <c:pt idx="370">
                  <c:v>224.101</c:v>
                </c:pt>
                <c:pt idx="371">
                  <c:v>31.385000000000002</c:v>
                </c:pt>
                <c:pt idx="372">
                  <c:v>28.484000000000002</c:v>
                </c:pt>
                <c:pt idx="373">
                  <c:v>92.941000000000003</c:v>
                </c:pt>
                <c:pt idx="374">
                  <c:v>42.912999999999997</c:v>
                </c:pt>
                <c:pt idx="375">
                  <c:v>77.453999999999994</c:v>
                </c:pt>
                <c:pt idx="376">
                  <c:v>298.24299999999999</c:v>
                </c:pt>
                <c:pt idx="377">
                  <c:v>2.2370000000000001</c:v>
                </c:pt>
                <c:pt idx="378">
                  <c:v>77.346999999999994</c:v>
                </c:pt>
                <c:pt idx="379">
                  <c:v>98.093999999999994</c:v>
                </c:pt>
                <c:pt idx="380">
                  <c:v>17.085999999999999</c:v>
                </c:pt>
                <c:pt idx="381">
                  <c:v>77.900000000000006</c:v>
                </c:pt>
                <c:pt idx="382">
                  <c:v>30.132000000000001</c:v>
                </c:pt>
                <c:pt idx="383">
                  <c:v>52.39</c:v>
                </c:pt>
                <c:pt idx="384">
                  <c:v>294.43900000000002</c:v>
                </c:pt>
                <c:pt idx="385">
                  <c:v>179.71</c:v>
                </c:pt>
                <c:pt idx="386">
                  <c:v>201.35400000000001</c:v>
                </c:pt>
                <c:pt idx="387">
                  <c:v>36.677999999999997</c:v>
                </c:pt>
                <c:pt idx="388">
                  <c:v>140.90799999999999</c:v>
                </c:pt>
                <c:pt idx="389">
                  <c:v>295.99700000000001</c:v>
                </c:pt>
                <c:pt idx="390">
                  <c:v>134.309</c:v>
                </c:pt>
                <c:pt idx="391">
                  <c:v>52.283999999999999</c:v>
                </c:pt>
                <c:pt idx="392">
                  <c:v>69.733999999999995</c:v>
                </c:pt>
                <c:pt idx="393">
                  <c:v>72.777000000000001</c:v>
                </c:pt>
                <c:pt idx="394">
                  <c:v>135.947</c:v>
                </c:pt>
                <c:pt idx="395">
                  <c:v>97.281000000000006</c:v>
                </c:pt>
                <c:pt idx="396">
                  <c:v>135.703</c:v>
                </c:pt>
                <c:pt idx="397">
                  <c:v>120.133</c:v>
                </c:pt>
                <c:pt idx="398">
                  <c:v>276.46899999999999</c:v>
                </c:pt>
                <c:pt idx="399">
                  <c:v>259.55</c:v>
                </c:pt>
                <c:pt idx="400">
                  <c:v>132.35400000000001</c:v>
                </c:pt>
                <c:pt idx="401">
                  <c:v>80.111000000000004</c:v>
                </c:pt>
                <c:pt idx="402">
                  <c:v>259.274</c:v>
                </c:pt>
                <c:pt idx="403">
                  <c:v>1068.6179999999999</c:v>
                </c:pt>
                <c:pt idx="404">
                  <c:v>132.96700000000001</c:v>
                </c:pt>
                <c:pt idx="405">
                  <c:v>190.93299999999999</c:v>
                </c:pt>
                <c:pt idx="406">
                  <c:v>149.49700000000001</c:v>
                </c:pt>
                <c:pt idx="407">
                  <c:v>160.64699999999999</c:v>
                </c:pt>
                <c:pt idx="408">
                  <c:v>133.19800000000001</c:v>
                </c:pt>
                <c:pt idx="409">
                  <c:v>181.16300000000001</c:v>
                </c:pt>
                <c:pt idx="410">
                  <c:v>287.267</c:v>
                </c:pt>
                <c:pt idx="411">
                  <c:v>123.95</c:v>
                </c:pt>
                <c:pt idx="412">
                  <c:v>108.645</c:v>
                </c:pt>
                <c:pt idx="413">
                  <c:v>134.27199999999999</c:v>
                </c:pt>
                <c:pt idx="414">
                  <c:v>212.95</c:v>
                </c:pt>
                <c:pt idx="415">
                  <c:v>91.582999999999998</c:v>
                </c:pt>
                <c:pt idx="416">
                  <c:v>183.733</c:v>
                </c:pt>
                <c:pt idx="417">
                  <c:v>224.11500000000001</c:v>
                </c:pt>
                <c:pt idx="418">
                  <c:v>249.547</c:v>
                </c:pt>
                <c:pt idx="419">
                  <c:v>253.006</c:v>
                </c:pt>
                <c:pt idx="420">
                  <c:v>252.661</c:v>
                </c:pt>
                <c:pt idx="421">
                  <c:v>310.92500000000001</c:v>
                </c:pt>
                <c:pt idx="422">
                  <c:v>297.291</c:v>
                </c:pt>
                <c:pt idx="423">
                  <c:v>295.40699999999998</c:v>
                </c:pt>
                <c:pt idx="424">
                  <c:v>349.03800000000001</c:v>
                </c:pt>
                <c:pt idx="425">
                  <c:v>345.86799999999999</c:v>
                </c:pt>
                <c:pt idx="426">
                  <c:v>397.15899999999999</c:v>
                </c:pt>
                <c:pt idx="427">
                  <c:v>347.92399999999998</c:v>
                </c:pt>
                <c:pt idx="428">
                  <c:v>353.84300000000002</c:v>
                </c:pt>
                <c:pt idx="429">
                  <c:v>364.25599999999997</c:v>
                </c:pt>
                <c:pt idx="430">
                  <c:v>633.40499999999997</c:v>
                </c:pt>
                <c:pt idx="431">
                  <c:v>415.15600000000001</c:v>
                </c:pt>
                <c:pt idx="432">
                  <c:v>406.68799999999999</c:v>
                </c:pt>
                <c:pt idx="433">
                  <c:v>561.78300000000002</c:v>
                </c:pt>
                <c:pt idx="434">
                  <c:v>470.22399999999999</c:v>
                </c:pt>
                <c:pt idx="435">
                  <c:v>524.60900000000004</c:v>
                </c:pt>
                <c:pt idx="436">
                  <c:v>629.36300000000006</c:v>
                </c:pt>
                <c:pt idx="437">
                  <c:v>672.73400000000004</c:v>
                </c:pt>
                <c:pt idx="438">
                  <c:v>578.77099999999996</c:v>
                </c:pt>
                <c:pt idx="439">
                  <c:v>708.79600000000005</c:v>
                </c:pt>
                <c:pt idx="440">
                  <c:v>703.84699999999998</c:v>
                </c:pt>
                <c:pt idx="441">
                  <c:v>684.01800000000003</c:v>
                </c:pt>
                <c:pt idx="442">
                  <c:v>727.18899999999996</c:v>
                </c:pt>
                <c:pt idx="443">
                  <c:v>783.36099999999999</c:v>
                </c:pt>
                <c:pt idx="444">
                  <c:v>889.63</c:v>
                </c:pt>
                <c:pt idx="445">
                  <c:v>925.90599999999995</c:v>
                </c:pt>
                <c:pt idx="446">
                  <c:v>1129.9259999999999</c:v>
                </c:pt>
                <c:pt idx="447">
                  <c:v>1166.4839999999999</c:v>
                </c:pt>
                <c:pt idx="448">
                  <c:v>1222.2360000000001</c:v>
                </c:pt>
                <c:pt idx="449">
                  <c:v>1305.932</c:v>
                </c:pt>
                <c:pt idx="450">
                  <c:v>1289.8050000000001</c:v>
                </c:pt>
                <c:pt idx="451">
                  <c:v>1559.442</c:v>
                </c:pt>
                <c:pt idx="452">
                  <c:v>1480.0540000000001</c:v>
                </c:pt>
                <c:pt idx="453">
                  <c:v>1523.894</c:v>
                </c:pt>
                <c:pt idx="454">
                  <c:v>1580.1990000000001</c:v>
                </c:pt>
                <c:pt idx="455">
                  <c:v>1769.192</c:v>
                </c:pt>
                <c:pt idx="456">
                  <c:v>1647.749</c:v>
                </c:pt>
                <c:pt idx="457">
                  <c:v>1835.944</c:v>
                </c:pt>
                <c:pt idx="458">
                  <c:v>1702.7529999999999</c:v>
                </c:pt>
                <c:pt idx="459">
                  <c:v>1667.7750000000001</c:v>
                </c:pt>
                <c:pt idx="460">
                  <c:v>1811.9190000000001</c:v>
                </c:pt>
                <c:pt idx="461">
                  <c:v>1949.248</c:v>
                </c:pt>
                <c:pt idx="462">
                  <c:v>2067.5639999999999</c:v>
                </c:pt>
                <c:pt idx="463">
                  <c:v>2079.6260000000002</c:v>
                </c:pt>
                <c:pt idx="464">
                  <c:v>2420.0630000000001</c:v>
                </c:pt>
                <c:pt idx="465">
                  <c:v>2534.8690000000001</c:v>
                </c:pt>
                <c:pt idx="466">
                  <c:v>2825.7539999999999</c:v>
                </c:pt>
                <c:pt idx="467">
                  <c:v>3058.884</c:v>
                </c:pt>
                <c:pt idx="468">
                  <c:v>3199.4830000000002</c:v>
                </c:pt>
                <c:pt idx="469">
                  <c:v>3593.866</c:v>
                </c:pt>
                <c:pt idx="470">
                  <c:v>3706.4369999999999</c:v>
                </c:pt>
                <c:pt idx="471">
                  <c:v>3699.808</c:v>
                </c:pt>
                <c:pt idx="472">
                  <c:v>3863.0189999999998</c:v>
                </c:pt>
                <c:pt idx="473">
                  <c:v>3990.73</c:v>
                </c:pt>
                <c:pt idx="474">
                  <c:v>4111.7510000000002</c:v>
                </c:pt>
                <c:pt idx="475">
                  <c:v>4161.2929999999997</c:v>
                </c:pt>
                <c:pt idx="476">
                  <c:v>4316.5240000000003</c:v>
                </c:pt>
                <c:pt idx="477">
                  <c:v>4309.8050000000003</c:v>
                </c:pt>
                <c:pt idx="478">
                  <c:v>4420.22</c:v>
                </c:pt>
                <c:pt idx="479">
                  <c:v>4601.6059999999998</c:v>
                </c:pt>
                <c:pt idx="480">
                  <c:v>4745.1450000000004</c:v>
                </c:pt>
                <c:pt idx="481">
                  <c:v>5025.7370000000001</c:v>
                </c:pt>
                <c:pt idx="482">
                  <c:v>5117.58</c:v>
                </c:pt>
                <c:pt idx="483">
                  <c:v>5314.2309999999998</c:v>
                </c:pt>
                <c:pt idx="484">
                  <c:v>5773.3639999999996</c:v>
                </c:pt>
                <c:pt idx="485">
                  <c:v>6392.7879999999996</c:v>
                </c:pt>
                <c:pt idx="486">
                  <c:v>6673.2539999999999</c:v>
                </c:pt>
                <c:pt idx="487">
                  <c:v>7547.1750000000002</c:v>
                </c:pt>
                <c:pt idx="488">
                  <c:v>7773.0730000000003</c:v>
                </c:pt>
                <c:pt idx="489">
                  <c:v>8315.2430000000004</c:v>
                </c:pt>
                <c:pt idx="490">
                  <c:v>8700.5889999999999</c:v>
                </c:pt>
                <c:pt idx="491">
                  <c:v>9360.7189999999991</c:v>
                </c:pt>
                <c:pt idx="492">
                  <c:v>9826.1090000000004</c:v>
                </c:pt>
                <c:pt idx="493">
                  <c:v>10067.531000000001</c:v>
                </c:pt>
                <c:pt idx="494">
                  <c:v>10936.704</c:v>
                </c:pt>
                <c:pt idx="495">
                  <c:v>11665.28</c:v>
                </c:pt>
                <c:pt idx="496">
                  <c:v>13102.957</c:v>
                </c:pt>
                <c:pt idx="497">
                  <c:v>14182.706</c:v>
                </c:pt>
                <c:pt idx="498">
                  <c:v>15933.933999999999</c:v>
                </c:pt>
                <c:pt idx="499">
                  <c:v>17687.187000000002</c:v>
                </c:pt>
                <c:pt idx="500">
                  <c:v>19870.975999999999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A11-C948-9A5D-5D40E9320370}"/>
            </c:ext>
          </c:extLst>
        </c:ser>
        <c:ser>
          <c:idx val="3"/>
          <c:order val="3"/>
          <c:tx>
            <c:v>300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'72h'!$F$2:$F$502</c:f>
              <c:numCache>
                <c:formatCode>General</c:formatCode>
                <c:ptCount val="501"/>
                <c:pt idx="0">
                  <c:v>20.282</c:v>
                </c:pt>
                <c:pt idx="1">
                  <c:v>40.988999999999997</c:v>
                </c:pt>
                <c:pt idx="2">
                  <c:v>96.856999999999999</c:v>
                </c:pt>
                <c:pt idx="3">
                  <c:v>68.909000000000006</c:v>
                </c:pt>
                <c:pt idx="4">
                  <c:v>15.156000000000001</c:v>
                </c:pt>
                <c:pt idx="5">
                  <c:v>35.356000000000002</c:v>
                </c:pt>
                <c:pt idx="6">
                  <c:v>21.997</c:v>
                </c:pt>
                <c:pt idx="7">
                  <c:v>111.504</c:v>
                </c:pt>
                <c:pt idx="8">
                  <c:v>34.420999999999999</c:v>
                </c:pt>
                <c:pt idx="9">
                  <c:v>2.9140000000000001</c:v>
                </c:pt>
                <c:pt idx="10">
                  <c:v>3.6219999999999999</c:v>
                </c:pt>
                <c:pt idx="11">
                  <c:v>29.507000000000001</c:v>
                </c:pt>
                <c:pt idx="12">
                  <c:v>36.152000000000001</c:v>
                </c:pt>
                <c:pt idx="13">
                  <c:v>29.382000000000001</c:v>
                </c:pt>
                <c:pt idx="14">
                  <c:v>7.9059999999999997</c:v>
                </c:pt>
                <c:pt idx="15">
                  <c:v>76.188999999999993</c:v>
                </c:pt>
                <c:pt idx="16">
                  <c:v>11.997999999999999</c:v>
                </c:pt>
                <c:pt idx="17">
                  <c:v>45.881</c:v>
                </c:pt>
                <c:pt idx="18">
                  <c:v>24.260999999999999</c:v>
                </c:pt>
                <c:pt idx="19">
                  <c:v>4.7930000000000001</c:v>
                </c:pt>
                <c:pt idx="20">
                  <c:v>8.2149999999999999</c:v>
                </c:pt>
                <c:pt idx="21">
                  <c:v>64.858000000000004</c:v>
                </c:pt>
                <c:pt idx="22">
                  <c:v>53.811999999999998</c:v>
                </c:pt>
                <c:pt idx="23">
                  <c:v>24.494</c:v>
                </c:pt>
                <c:pt idx="24">
                  <c:v>43.707999999999998</c:v>
                </c:pt>
                <c:pt idx="25">
                  <c:v>41.350999999999999</c:v>
                </c:pt>
                <c:pt idx="26">
                  <c:v>51.003</c:v>
                </c:pt>
                <c:pt idx="27">
                  <c:v>65.072999999999993</c:v>
                </c:pt>
                <c:pt idx="28">
                  <c:v>39.792999999999999</c:v>
                </c:pt>
                <c:pt idx="29">
                  <c:v>54.725999999999999</c:v>
                </c:pt>
                <c:pt idx="30">
                  <c:v>40.963999999999999</c:v>
                </c:pt>
                <c:pt idx="31">
                  <c:v>39.874000000000002</c:v>
                </c:pt>
                <c:pt idx="32">
                  <c:v>5.335</c:v>
                </c:pt>
                <c:pt idx="33">
                  <c:v>19.643000000000001</c:v>
                </c:pt>
                <c:pt idx="34">
                  <c:v>45.186999999999998</c:v>
                </c:pt>
                <c:pt idx="35">
                  <c:v>28.928999999999998</c:v>
                </c:pt>
                <c:pt idx="36">
                  <c:v>12.584</c:v>
                </c:pt>
                <c:pt idx="37">
                  <c:v>50.462000000000003</c:v>
                </c:pt>
                <c:pt idx="38">
                  <c:v>18.748999999999999</c:v>
                </c:pt>
                <c:pt idx="39">
                  <c:v>82.018000000000001</c:v>
                </c:pt>
                <c:pt idx="40">
                  <c:v>41.929000000000002</c:v>
                </c:pt>
                <c:pt idx="41">
                  <c:v>45.348999999999997</c:v>
                </c:pt>
                <c:pt idx="42">
                  <c:v>3.794</c:v>
                </c:pt>
                <c:pt idx="43">
                  <c:v>69.155000000000001</c:v>
                </c:pt>
                <c:pt idx="44">
                  <c:v>31.181999999999999</c:v>
                </c:pt>
                <c:pt idx="45">
                  <c:v>71.332999999999998</c:v>
                </c:pt>
                <c:pt idx="46">
                  <c:v>17.396999999999998</c:v>
                </c:pt>
                <c:pt idx="47">
                  <c:v>67.239000000000004</c:v>
                </c:pt>
                <c:pt idx="48">
                  <c:v>24.32</c:v>
                </c:pt>
                <c:pt idx="49">
                  <c:v>6.9790000000000001</c:v>
                </c:pt>
                <c:pt idx="50">
                  <c:v>42.551000000000002</c:v>
                </c:pt>
                <c:pt idx="51">
                  <c:v>1.6659999999999999</c:v>
                </c:pt>
                <c:pt idx="52">
                  <c:v>4.5659999999999998</c:v>
                </c:pt>
                <c:pt idx="53">
                  <c:v>41.762</c:v>
                </c:pt>
                <c:pt idx="54">
                  <c:v>41.557000000000002</c:v>
                </c:pt>
                <c:pt idx="55">
                  <c:v>42.417000000000002</c:v>
                </c:pt>
                <c:pt idx="56">
                  <c:v>118.91</c:v>
                </c:pt>
                <c:pt idx="57">
                  <c:v>10.321</c:v>
                </c:pt>
                <c:pt idx="58">
                  <c:v>0.96899999999999997</c:v>
                </c:pt>
                <c:pt idx="59">
                  <c:v>5.6959999999999997</c:v>
                </c:pt>
                <c:pt idx="60">
                  <c:v>35.305</c:v>
                </c:pt>
                <c:pt idx="61">
                  <c:v>44.954000000000001</c:v>
                </c:pt>
                <c:pt idx="62">
                  <c:v>89.561000000000007</c:v>
                </c:pt>
                <c:pt idx="63">
                  <c:v>126.17100000000001</c:v>
                </c:pt>
                <c:pt idx="64">
                  <c:v>64.617000000000004</c:v>
                </c:pt>
                <c:pt idx="65">
                  <c:v>23.228000000000002</c:v>
                </c:pt>
                <c:pt idx="66">
                  <c:v>17.795999999999999</c:v>
                </c:pt>
                <c:pt idx="67">
                  <c:v>83.498000000000005</c:v>
                </c:pt>
                <c:pt idx="68">
                  <c:v>72.902000000000001</c:v>
                </c:pt>
                <c:pt idx="69">
                  <c:v>1.532</c:v>
                </c:pt>
                <c:pt idx="70">
                  <c:v>112.331</c:v>
                </c:pt>
                <c:pt idx="71">
                  <c:v>31.827999999999999</c:v>
                </c:pt>
                <c:pt idx="72">
                  <c:v>39.218000000000004</c:v>
                </c:pt>
                <c:pt idx="73">
                  <c:v>44.427</c:v>
                </c:pt>
                <c:pt idx="74">
                  <c:v>48.843000000000004</c:v>
                </c:pt>
                <c:pt idx="75">
                  <c:v>46.052</c:v>
                </c:pt>
                <c:pt idx="76">
                  <c:v>46.566000000000003</c:v>
                </c:pt>
                <c:pt idx="77">
                  <c:v>3.5030000000000001</c:v>
                </c:pt>
                <c:pt idx="78">
                  <c:v>38.091000000000001</c:v>
                </c:pt>
                <c:pt idx="79">
                  <c:v>18.094999999999999</c:v>
                </c:pt>
                <c:pt idx="80">
                  <c:v>19.702999999999999</c:v>
                </c:pt>
                <c:pt idx="81">
                  <c:v>18.535</c:v>
                </c:pt>
                <c:pt idx="82">
                  <c:v>10.865</c:v>
                </c:pt>
                <c:pt idx="83">
                  <c:v>60.793999999999997</c:v>
                </c:pt>
                <c:pt idx="84">
                  <c:v>16.404</c:v>
                </c:pt>
                <c:pt idx="85">
                  <c:v>10.298</c:v>
                </c:pt>
                <c:pt idx="86">
                  <c:v>46.1</c:v>
                </c:pt>
                <c:pt idx="87">
                  <c:v>30.911999999999999</c:v>
                </c:pt>
                <c:pt idx="88">
                  <c:v>7.1280000000000001</c:v>
                </c:pt>
                <c:pt idx="89">
                  <c:v>46.981999999999999</c:v>
                </c:pt>
                <c:pt idx="90">
                  <c:v>45.820999999999998</c:v>
                </c:pt>
                <c:pt idx="91">
                  <c:v>21.986999999999998</c:v>
                </c:pt>
                <c:pt idx="92">
                  <c:v>60.206000000000003</c:v>
                </c:pt>
                <c:pt idx="93">
                  <c:v>28.033999999999999</c:v>
                </c:pt>
                <c:pt idx="94">
                  <c:v>17.411999999999999</c:v>
                </c:pt>
                <c:pt idx="95">
                  <c:v>49.905000000000001</c:v>
                </c:pt>
                <c:pt idx="96">
                  <c:v>11.068</c:v>
                </c:pt>
                <c:pt idx="97">
                  <c:v>33.825000000000003</c:v>
                </c:pt>
                <c:pt idx="98">
                  <c:v>17.532</c:v>
                </c:pt>
                <c:pt idx="99">
                  <c:v>42.805999999999997</c:v>
                </c:pt>
                <c:pt idx="100">
                  <c:v>20.436</c:v>
                </c:pt>
                <c:pt idx="101">
                  <c:v>39.161999999999999</c:v>
                </c:pt>
                <c:pt idx="102">
                  <c:v>159.39500000000001</c:v>
                </c:pt>
                <c:pt idx="103">
                  <c:v>52.494999999999997</c:v>
                </c:pt>
                <c:pt idx="104">
                  <c:v>40.238</c:v>
                </c:pt>
                <c:pt idx="105">
                  <c:v>42.722000000000001</c:v>
                </c:pt>
                <c:pt idx="106">
                  <c:v>30.974</c:v>
                </c:pt>
                <c:pt idx="107">
                  <c:v>3.169</c:v>
                </c:pt>
                <c:pt idx="108">
                  <c:v>89.186999999999998</c:v>
                </c:pt>
                <c:pt idx="109">
                  <c:v>63.576999999999998</c:v>
                </c:pt>
                <c:pt idx="110">
                  <c:v>13.89</c:v>
                </c:pt>
                <c:pt idx="111">
                  <c:v>36.603999999999999</c:v>
                </c:pt>
                <c:pt idx="112">
                  <c:v>125.979</c:v>
                </c:pt>
                <c:pt idx="113">
                  <c:v>33.999000000000002</c:v>
                </c:pt>
                <c:pt idx="114">
                  <c:v>54.859000000000002</c:v>
                </c:pt>
                <c:pt idx="115">
                  <c:v>213.643</c:v>
                </c:pt>
                <c:pt idx="116">
                  <c:v>60.337000000000003</c:v>
                </c:pt>
                <c:pt idx="117">
                  <c:v>122.729</c:v>
                </c:pt>
                <c:pt idx="118">
                  <c:v>74.295000000000002</c:v>
                </c:pt>
                <c:pt idx="119">
                  <c:v>177.05799999999999</c:v>
                </c:pt>
                <c:pt idx="120">
                  <c:v>375.23500000000001</c:v>
                </c:pt>
                <c:pt idx="121">
                  <c:v>498.41199999999998</c:v>
                </c:pt>
                <c:pt idx="122">
                  <c:v>816.37</c:v>
                </c:pt>
                <c:pt idx="123">
                  <c:v>939.22699999999998</c:v>
                </c:pt>
                <c:pt idx="124">
                  <c:v>1053.788</c:v>
                </c:pt>
                <c:pt idx="125">
                  <c:v>1154.8589999999999</c:v>
                </c:pt>
                <c:pt idx="126">
                  <c:v>1127.0719999999999</c:v>
                </c:pt>
                <c:pt idx="127">
                  <c:v>949.98</c:v>
                </c:pt>
                <c:pt idx="128">
                  <c:v>958.40599999999995</c:v>
                </c:pt>
                <c:pt idx="129">
                  <c:v>884.14700000000005</c:v>
                </c:pt>
                <c:pt idx="130">
                  <c:v>1023.5170000000001</c:v>
                </c:pt>
                <c:pt idx="131">
                  <c:v>1108.6189999999999</c:v>
                </c:pt>
                <c:pt idx="132">
                  <c:v>1068.8869999999999</c:v>
                </c:pt>
                <c:pt idx="133">
                  <c:v>1121.6400000000001</c:v>
                </c:pt>
                <c:pt idx="134">
                  <c:v>890.89099999999996</c:v>
                </c:pt>
                <c:pt idx="135">
                  <c:v>780.47799999999995</c:v>
                </c:pt>
                <c:pt idx="136">
                  <c:v>408.041</c:v>
                </c:pt>
                <c:pt idx="137">
                  <c:v>346.15300000000002</c:v>
                </c:pt>
                <c:pt idx="138">
                  <c:v>435.53399999999999</c:v>
                </c:pt>
                <c:pt idx="139">
                  <c:v>389.07799999999997</c:v>
                </c:pt>
                <c:pt idx="140">
                  <c:v>687.34699999999998</c:v>
                </c:pt>
                <c:pt idx="141">
                  <c:v>1091.778</c:v>
                </c:pt>
                <c:pt idx="142">
                  <c:v>2156.6439999999998</c:v>
                </c:pt>
                <c:pt idx="143">
                  <c:v>3271.067</c:v>
                </c:pt>
                <c:pt idx="144">
                  <c:v>4049.8440000000001</c:v>
                </c:pt>
                <c:pt idx="145">
                  <c:v>4240.9359999999997</c:v>
                </c:pt>
                <c:pt idx="146">
                  <c:v>3434.55</c:v>
                </c:pt>
                <c:pt idx="147">
                  <c:v>2764.192</c:v>
                </c:pt>
                <c:pt idx="148">
                  <c:v>2160.1779999999999</c:v>
                </c:pt>
                <c:pt idx="149">
                  <c:v>2086.0070000000001</c:v>
                </c:pt>
                <c:pt idx="150">
                  <c:v>1975.123</c:v>
                </c:pt>
                <c:pt idx="151">
                  <c:v>1947.723</c:v>
                </c:pt>
                <c:pt idx="152">
                  <c:v>1874.71</c:v>
                </c:pt>
                <c:pt idx="153">
                  <c:v>2139.873</c:v>
                </c:pt>
                <c:pt idx="154">
                  <c:v>2278.4870000000001</c:v>
                </c:pt>
                <c:pt idx="155">
                  <c:v>2083.9720000000002</c:v>
                </c:pt>
                <c:pt idx="156">
                  <c:v>1701.6020000000001</c:v>
                </c:pt>
                <c:pt idx="157">
                  <c:v>1374.65</c:v>
                </c:pt>
                <c:pt idx="158">
                  <c:v>1246.088</c:v>
                </c:pt>
                <c:pt idx="159">
                  <c:v>1306.923</c:v>
                </c:pt>
                <c:pt idx="160">
                  <c:v>1254.296</c:v>
                </c:pt>
                <c:pt idx="161">
                  <c:v>1217.1659999999999</c:v>
                </c:pt>
                <c:pt idx="162">
                  <c:v>909.04899999999998</c:v>
                </c:pt>
                <c:pt idx="163">
                  <c:v>515.399</c:v>
                </c:pt>
                <c:pt idx="164">
                  <c:v>394.60899999999998</c:v>
                </c:pt>
                <c:pt idx="165">
                  <c:v>257.798</c:v>
                </c:pt>
                <c:pt idx="166">
                  <c:v>180.1</c:v>
                </c:pt>
                <c:pt idx="167">
                  <c:v>124.88800000000001</c:v>
                </c:pt>
                <c:pt idx="168">
                  <c:v>164.672</c:v>
                </c:pt>
                <c:pt idx="169">
                  <c:v>26.07</c:v>
                </c:pt>
                <c:pt idx="170">
                  <c:v>198.39099999999999</c:v>
                </c:pt>
                <c:pt idx="171">
                  <c:v>110.14</c:v>
                </c:pt>
                <c:pt idx="172">
                  <c:v>64.576999999999998</c:v>
                </c:pt>
                <c:pt idx="173">
                  <c:v>122.15</c:v>
                </c:pt>
                <c:pt idx="174">
                  <c:v>67.132999999999996</c:v>
                </c:pt>
                <c:pt idx="175">
                  <c:v>52.633000000000003</c:v>
                </c:pt>
                <c:pt idx="176">
                  <c:v>56.646999999999998</c:v>
                </c:pt>
                <c:pt idx="177">
                  <c:v>161.61000000000001</c:v>
                </c:pt>
                <c:pt idx="178">
                  <c:v>84.948999999999998</c:v>
                </c:pt>
                <c:pt idx="179">
                  <c:v>49.441000000000003</c:v>
                </c:pt>
                <c:pt idx="180">
                  <c:v>56.052</c:v>
                </c:pt>
                <c:pt idx="181">
                  <c:v>3.42</c:v>
                </c:pt>
                <c:pt idx="182">
                  <c:v>50.369</c:v>
                </c:pt>
                <c:pt idx="183">
                  <c:v>75.608000000000004</c:v>
                </c:pt>
                <c:pt idx="184">
                  <c:v>41.442999999999998</c:v>
                </c:pt>
                <c:pt idx="185">
                  <c:v>35.746000000000002</c:v>
                </c:pt>
                <c:pt idx="186">
                  <c:v>37.895000000000003</c:v>
                </c:pt>
                <c:pt idx="187">
                  <c:v>94.004999999999995</c:v>
                </c:pt>
                <c:pt idx="188">
                  <c:v>84.204999999999998</c:v>
                </c:pt>
                <c:pt idx="189">
                  <c:v>82.691999999999993</c:v>
                </c:pt>
                <c:pt idx="190">
                  <c:v>109.892</c:v>
                </c:pt>
                <c:pt idx="191">
                  <c:v>74.388999999999996</c:v>
                </c:pt>
                <c:pt idx="192">
                  <c:v>109.01600000000001</c:v>
                </c:pt>
                <c:pt idx="193">
                  <c:v>91.492999999999995</c:v>
                </c:pt>
                <c:pt idx="194">
                  <c:v>69.11</c:v>
                </c:pt>
                <c:pt idx="195">
                  <c:v>15.308</c:v>
                </c:pt>
                <c:pt idx="196">
                  <c:v>8.4369999999999994</c:v>
                </c:pt>
                <c:pt idx="197">
                  <c:v>60.786999999999999</c:v>
                </c:pt>
                <c:pt idx="198">
                  <c:v>14.127000000000001</c:v>
                </c:pt>
                <c:pt idx="199">
                  <c:v>53.624000000000002</c:v>
                </c:pt>
                <c:pt idx="200">
                  <c:v>20.827999999999999</c:v>
                </c:pt>
                <c:pt idx="201">
                  <c:v>36.887999999999998</c:v>
                </c:pt>
                <c:pt idx="202">
                  <c:v>61.286000000000001</c:v>
                </c:pt>
                <c:pt idx="203">
                  <c:v>5.915</c:v>
                </c:pt>
                <c:pt idx="204">
                  <c:v>56.802</c:v>
                </c:pt>
                <c:pt idx="205">
                  <c:v>111.68899999999999</c:v>
                </c:pt>
                <c:pt idx="206">
                  <c:v>6.6470000000000002</c:v>
                </c:pt>
                <c:pt idx="207">
                  <c:v>84.346999999999994</c:v>
                </c:pt>
                <c:pt idx="208">
                  <c:v>12.45</c:v>
                </c:pt>
                <c:pt idx="209">
                  <c:v>3.9729999999999999</c:v>
                </c:pt>
                <c:pt idx="210">
                  <c:v>9.532</c:v>
                </c:pt>
                <c:pt idx="211">
                  <c:v>53.194000000000003</c:v>
                </c:pt>
                <c:pt idx="212">
                  <c:v>3.5550000000000002</c:v>
                </c:pt>
                <c:pt idx="213">
                  <c:v>9.8640000000000008</c:v>
                </c:pt>
                <c:pt idx="214">
                  <c:v>27.64</c:v>
                </c:pt>
                <c:pt idx="215">
                  <c:v>121.434</c:v>
                </c:pt>
                <c:pt idx="216">
                  <c:v>12.108000000000001</c:v>
                </c:pt>
                <c:pt idx="217">
                  <c:v>71.302999999999997</c:v>
                </c:pt>
                <c:pt idx="218">
                  <c:v>46.493000000000002</c:v>
                </c:pt>
                <c:pt idx="219">
                  <c:v>31.218</c:v>
                </c:pt>
                <c:pt idx="220">
                  <c:v>120.697</c:v>
                </c:pt>
                <c:pt idx="221">
                  <c:v>71.533000000000001</c:v>
                </c:pt>
                <c:pt idx="222">
                  <c:v>89.462000000000003</c:v>
                </c:pt>
                <c:pt idx="223">
                  <c:v>43.494999999999997</c:v>
                </c:pt>
                <c:pt idx="224">
                  <c:v>61.387</c:v>
                </c:pt>
                <c:pt idx="225">
                  <c:v>40.741</c:v>
                </c:pt>
                <c:pt idx="226">
                  <c:v>1.248</c:v>
                </c:pt>
                <c:pt idx="227">
                  <c:v>72.974000000000004</c:v>
                </c:pt>
                <c:pt idx="228">
                  <c:v>41.991999999999997</c:v>
                </c:pt>
                <c:pt idx="229">
                  <c:v>92.611000000000004</c:v>
                </c:pt>
                <c:pt idx="230">
                  <c:v>52.493000000000002</c:v>
                </c:pt>
                <c:pt idx="231">
                  <c:v>20.416</c:v>
                </c:pt>
                <c:pt idx="232">
                  <c:v>29.468</c:v>
                </c:pt>
                <c:pt idx="233">
                  <c:v>64.093999999999994</c:v>
                </c:pt>
                <c:pt idx="234">
                  <c:v>110.102</c:v>
                </c:pt>
                <c:pt idx="235">
                  <c:v>29.824000000000002</c:v>
                </c:pt>
                <c:pt idx="236">
                  <c:v>67.930000000000007</c:v>
                </c:pt>
                <c:pt idx="237">
                  <c:v>5.5860000000000003</c:v>
                </c:pt>
                <c:pt idx="238">
                  <c:v>78.941999999999993</c:v>
                </c:pt>
                <c:pt idx="239">
                  <c:v>52.482999999999997</c:v>
                </c:pt>
                <c:pt idx="240">
                  <c:v>76.186999999999998</c:v>
                </c:pt>
                <c:pt idx="241">
                  <c:v>97.319000000000003</c:v>
                </c:pt>
                <c:pt idx="242">
                  <c:v>13.436999999999999</c:v>
                </c:pt>
                <c:pt idx="243">
                  <c:v>110.91500000000001</c:v>
                </c:pt>
                <c:pt idx="244">
                  <c:v>140.16200000000001</c:v>
                </c:pt>
                <c:pt idx="245">
                  <c:v>113.20699999999999</c:v>
                </c:pt>
                <c:pt idx="246">
                  <c:v>180.45699999999999</c:v>
                </c:pt>
                <c:pt idx="247">
                  <c:v>168.66200000000001</c:v>
                </c:pt>
                <c:pt idx="248">
                  <c:v>349.4</c:v>
                </c:pt>
                <c:pt idx="249">
                  <c:v>380.02499999999998</c:v>
                </c:pt>
                <c:pt idx="250">
                  <c:v>467.596</c:v>
                </c:pt>
                <c:pt idx="251">
                  <c:v>748.32899999999995</c:v>
                </c:pt>
                <c:pt idx="252">
                  <c:v>1116.2739999999999</c:v>
                </c:pt>
                <c:pt idx="253">
                  <c:v>1534.296</c:v>
                </c:pt>
                <c:pt idx="254">
                  <c:v>1791.4449999999999</c:v>
                </c:pt>
                <c:pt idx="255">
                  <c:v>2360.9830000000002</c:v>
                </c:pt>
                <c:pt idx="256">
                  <c:v>3204.529</c:v>
                </c:pt>
                <c:pt idx="257">
                  <c:v>3994.52</c:v>
                </c:pt>
                <c:pt idx="258">
                  <c:v>4204.5739999999996</c:v>
                </c:pt>
                <c:pt idx="259">
                  <c:v>3938.3589999999999</c:v>
                </c:pt>
                <c:pt idx="260">
                  <c:v>3446.56</c:v>
                </c:pt>
                <c:pt idx="261">
                  <c:v>3345.2779999999998</c:v>
                </c:pt>
                <c:pt idx="262">
                  <c:v>3391.6610000000001</c:v>
                </c:pt>
                <c:pt idx="263">
                  <c:v>3476.35</c:v>
                </c:pt>
                <c:pt idx="264">
                  <c:v>3558.0619999999999</c:v>
                </c:pt>
                <c:pt idx="265">
                  <c:v>3586.6370000000002</c:v>
                </c:pt>
                <c:pt idx="266">
                  <c:v>3419.9430000000002</c:v>
                </c:pt>
                <c:pt idx="267">
                  <c:v>3176.6469999999999</c:v>
                </c:pt>
                <c:pt idx="268">
                  <c:v>2776.9140000000002</c:v>
                </c:pt>
                <c:pt idx="269">
                  <c:v>2384.3029999999999</c:v>
                </c:pt>
                <c:pt idx="270">
                  <c:v>2011.058</c:v>
                </c:pt>
                <c:pt idx="271">
                  <c:v>1736.298</c:v>
                </c:pt>
                <c:pt idx="272">
                  <c:v>1443.8679999999999</c:v>
                </c:pt>
                <c:pt idx="273">
                  <c:v>1231.1590000000001</c:v>
                </c:pt>
                <c:pt idx="274">
                  <c:v>889.84299999999996</c:v>
                </c:pt>
                <c:pt idx="275">
                  <c:v>731.72199999999998</c:v>
                </c:pt>
                <c:pt idx="276">
                  <c:v>508.1</c:v>
                </c:pt>
                <c:pt idx="277">
                  <c:v>373.56299999999999</c:v>
                </c:pt>
                <c:pt idx="278">
                  <c:v>267.64699999999999</c:v>
                </c:pt>
                <c:pt idx="279">
                  <c:v>287.892</c:v>
                </c:pt>
                <c:pt idx="280">
                  <c:v>219.804</c:v>
                </c:pt>
                <c:pt idx="281">
                  <c:v>141.232</c:v>
                </c:pt>
                <c:pt idx="282">
                  <c:v>155.64400000000001</c:v>
                </c:pt>
                <c:pt idx="283">
                  <c:v>148.23599999999999</c:v>
                </c:pt>
                <c:pt idx="284">
                  <c:v>167.39</c:v>
                </c:pt>
                <c:pt idx="285">
                  <c:v>150.322</c:v>
                </c:pt>
                <c:pt idx="286">
                  <c:v>213.96600000000001</c:v>
                </c:pt>
                <c:pt idx="287">
                  <c:v>83.929000000000002</c:v>
                </c:pt>
                <c:pt idx="288">
                  <c:v>42.945</c:v>
                </c:pt>
                <c:pt idx="289">
                  <c:v>31.337</c:v>
                </c:pt>
                <c:pt idx="290">
                  <c:v>64.352000000000004</c:v>
                </c:pt>
                <c:pt idx="291">
                  <c:v>70.097999999999999</c:v>
                </c:pt>
                <c:pt idx="292">
                  <c:v>61.542000000000002</c:v>
                </c:pt>
                <c:pt idx="293">
                  <c:v>83.13</c:v>
                </c:pt>
                <c:pt idx="294">
                  <c:v>56.292000000000002</c:v>
                </c:pt>
                <c:pt idx="295">
                  <c:v>29.619</c:v>
                </c:pt>
                <c:pt idx="296">
                  <c:v>84.876000000000005</c:v>
                </c:pt>
                <c:pt idx="297">
                  <c:v>58.521000000000001</c:v>
                </c:pt>
                <c:pt idx="298">
                  <c:v>57.192</c:v>
                </c:pt>
                <c:pt idx="299">
                  <c:v>99.834999999999994</c:v>
                </c:pt>
                <c:pt idx="300">
                  <c:v>85.293000000000006</c:v>
                </c:pt>
                <c:pt idx="301">
                  <c:v>46.253</c:v>
                </c:pt>
                <c:pt idx="302">
                  <c:v>56.853000000000002</c:v>
                </c:pt>
                <c:pt idx="303">
                  <c:v>60.194000000000003</c:v>
                </c:pt>
                <c:pt idx="304">
                  <c:v>123.32</c:v>
                </c:pt>
                <c:pt idx="305">
                  <c:v>54.780999999999999</c:v>
                </c:pt>
                <c:pt idx="306">
                  <c:v>23.344000000000001</c:v>
                </c:pt>
                <c:pt idx="307">
                  <c:v>42.302</c:v>
                </c:pt>
                <c:pt idx="308">
                  <c:v>13.278</c:v>
                </c:pt>
                <c:pt idx="309">
                  <c:v>29.36</c:v>
                </c:pt>
                <c:pt idx="310">
                  <c:v>10.492000000000001</c:v>
                </c:pt>
                <c:pt idx="311">
                  <c:v>52.792000000000002</c:v>
                </c:pt>
                <c:pt idx="312">
                  <c:v>52.552</c:v>
                </c:pt>
                <c:pt idx="313">
                  <c:v>37.994</c:v>
                </c:pt>
                <c:pt idx="314">
                  <c:v>61.433</c:v>
                </c:pt>
                <c:pt idx="315">
                  <c:v>3.4020000000000001</c:v>
                </c:pt>
                <c:pt idx="316">
                  <c:v>68.692999999999998</c:v>
                </c:pt>
                <c:pt idx="317">
                  <c:v>26.105</c:v>
                </c:pt>
                <c:pt idx="318">
                  <c:v>15.535</c:v>
                </c:pt>
                <c:pt idx="319">
                  <c:v>25.523</c:v>
                </c:pt>
                <c:pt idx="320">
                  <c:v>14.988</c:v>
                </c:pt>
                <c:pt idx="321">
                  <c:v>1.8240000000000001</c:v>
                </c:pt>
                <c:pt idx="322">
                  <c:v>5.6520000000000001</c:v>
                </c:pt>
                <c:pt idx="323">
                  <c:v>142.51499999999999</c:v>
                </c:pt>
                <c:pt idx="324">
                  <c:v>12.558</c:v>
                </c:pt>
                <c:pt idx="325">
                  <c:v>136.721</c:v>
                </c:pt>
                <c:pt idx="326">
                  <c:v>44.408000000000001</c:v>
                </c:pt>
                <c:pt idx="327">
                  <c:v>0.77300000000000002</c:v>
                </c:pt>
                <c:pt idx="328">
                  <c:v>88.858000000000004</c:v>
                </c:pt>
                <c:pt idx="329">
                  <c:v>73.805999999999997</c:v>
                </c:pt>
                <c:pt idx="330">
                  <c:v>25.013000000000002</c:v>
                </c:pt>
                <c:pt idx="331">
                  <c:v>51.329000000000001</c:v>
                </c:pt>
                <c:pt idx="332">
                  <c:v>47.680999999999997</c:v>
                </c:pt>
                <c:pt idx="333">
                  <c:v>31.253</c:v>
                </c:pt>
                <c:pt idx="334">
                  <c:v>10.871</c:v>
                </c:pt>
                <c:pt idx="335">
                  <c:v>88.094999999999999</c:v>
                </c:pt>
                <c:pt idx="336">
                  <c:v>10.529</c:v>
                </c:pt>
                <c:pt idx="337">
                  <c:v>34.487000000000002</c:v>
                </c:pt>
                <c:pt idx="338">
                  <c:v>59.488</c:v>
                </c:pt>
                <c:pt idx="339">
                  <c:v>32.813000000000002</c:v>
                </c:pt>
                <c:pt idx="340">
                  <c:v>337.31</c:v>
                </c:pt>
                <c:pt idx="341">
                  <c:v>2.073</c:v>
                </c:pt>
                <c:pt idx="342">
                  <c:v>42.537999999999997</c:v>
                </c:pt>
                <c:pt idx="343">
                  <c:v>1.792</c:v>
                </c:pt>
                <c:pt idx="344">
                  <c:v>37.286000000000001</c:v>
                </c:pt>
                <c:pt idx="345">
                  <c:v>3.1619999999999999</c:v>
                </c:pt>
                <c:pt idx="346">
                  <c:v>28.111000000000001</c:v>
                </c:pt>
                <c:pt idx="347">
                  <c:v>117.849</c:v>
                </c:pt>
                <c:pt idx="348">
                  <c:v>62.48</c:v>
                </c:pt>
                <c:pt idx="349">
                  <c:v>3.7010000000000001</c:v>
                </c:pt>
                <c:pt idx="350">
                  <c:v>2.9980000000000002</c:v>
                </c:pt>
                <c:pt idx="351">
                  <c:v>53.015000000000001</c:v>
                </c:pt>
                <c:pt idx="352">
                  <c:v>20.818000000000001</c:v>
                </c:pt>
                <c:pt idx="353">
                  <c:v>39.838999999999999</c:v>
                </c:pt>
                <c:pt idx="354">
                  <c:v>69.712999999999994</c:v>
                </c:pt>
                <c:pt idx="355">
                  <c:v>42.478999999999999</c:v>
                </c:pt>
                <c:pt idx="356">
                  <c:v>80.551000000000002</c:v>
                </c:pt>
                <c:pt idx="357">
                  <c:v>68.888000000000005</c:v>
                </c:pt>
                <c:pt idx="358">
                  <c:v>41.149000000000001</c:v>
                </c:pt>
                <c:pt idx="359">
                  <c:v>48.808999999999997</c:v>
                </c:pt>
                <c:pt idx="360">
                  <c:v>88.472999999999999</c:v>
                </c:pt>
                <c:pt idx="361">
                  <c:v>80.863</c:v>
                </c:pt>
                <c:pt idx="362">
                  <c:v>44.826999999999998</c:v>
                </c:pt>
                <c:pt idx="363">
                  <c:v>61.137999999999998</c:v>
                </c:pt>
                <c:pt idx="364">
                  <c:v>69.331000000000003</c:v>
                </c:pt>
                <c:pt idx="365">
                  <c:v>109.765</c:v>
                </c:pt>
                <c:pt idx="366">
                  <c:v>122.503</c:v>
                </c:pt>
                <c:pt idx="367">
                  <c:v>14.182</c:v>
                </c:pt>
                <c:pt idx="368">
                  <c:v>56.295999999999999</c:v>
                </c:pt>
                <c:pt idx="369">
                  <c:v>56.779000000000003</c:v>
                </c:pt>
                <c:pt idx="370">
                  <c:v>12.789</c:v>
                </c:pt>
                <c:pt idx="371">
                  <c:v>67.378</c:v>
                </c:pt>
                <c:pt idx="372">
                  <c:v>49.253999999999998</c:v>
                </c:pt>
                <c:pt idx="373">
                  <c:v>46.124000000000002</c:v>
                </c:pt>
                <c:pt idx="374">
                  <c:v>36.28</c:v>
                </c:pt>
                <c:pt idx="375">
                  <c:v>72.194999999999993</c:v>
                </c:pt>
                <c:pt idx="376">
                  <c:v>313.32299999999998</c:v>
                </c:pt>
                <c:pt idx="377">
                  <c:v>3.4060000000000001</c:v>
                </c:pt>
                <c:pt idx="378">
                  <c:v>69.930000000000007</c:v>
                </c:pt>
                <c:pt idx="379">
                  <c:v>99.777000000000001</c:v>
                </c:pt>
                <c:pt idx="380">
                  <c:v>60.189</c:v>
                </c:pt>
                <c:pt idx="381">
                  <c:v>47.616999999999997</c:v>
                </c:pt>
                <c:pt idx="382">
                  <c:v>66.944999999999993</c:v>
                </c:pt>
                <c:pt idx="383">
                  <c:v>27.260999999999999</c:v>
                </c:pt>
                <c:pt idx="384">
                  <c:v>139.14099999999999</c:v>
                </c:pt>
                <c:pt idx="385">
                  <c:v>96.358000000000004</c:v>
                </c:pt>
                <c:pt idx="386">
                  <c:v>181.071</c:v>
                </c:pt>
                <c:pt idx="387">
                  <c:v>75.747</c:v>
                </c:pt>
                <c:pt idx="388">
                  <c:v>71.706999999999994</c:v>
                </c:pt>
                <c:pt idx="389">
                  <c:v>52.146000000000001</c:v>
                </c:pt>
                <c:pt idx="390">
                  <c:v>104.873</c:v>
                </c:pt>
                <c:pt idx="391">
                  <c:v>107.009</c:v>
                </c:pt>
                <c:pt idx="392">
                  <c:v>155.85499999999999</c:v>
                </c:pt>
                <c:pt idx="393">
                  <c:v>121.011</c:v>
                </c:pt>
                <c:pt idx="394">
                  <c:v>153.00700000000001</c:v>
                </c:pt>
                <c:pt idx="395">
                  <c:v>108.235</c:v>
                </c:pt>
                <c:pt idx="396">
                  <c:v>151.54499999999999</c:v>
                </c:pt>
                <c:pt idx="397">
                  <c:v>172.07</c:v>
                </c:pt>
                <c:pt idx="398">
                  <c:v>218.69300000000001</c:v>
                </c:pt>
                <c:pt idx="399">
                  <c:v>115.92400000000001</c:v>
                </c:pt>
                <c:pt idx="400">
                  <c:v>115.62</c:v>
                </c:pt>
                <c:pt idx="401">
                  <c:v>95.325999999999993</c:v>
                </c:pt>
                <c:pt idx="402">
                  <c:v>181.245</c:v>
                </c:pt>
                <c:pt idx="403">
                  <c:v>566.78399999999999</c:v>
                </c:pt>
                <c:pt idx="404">
                  <c:v>156.773</c:v>
                </c:pt>
                <c:pt idx="405">
                  <c:v>217.40600000000001</c:v>
                </c:pt>
                <c:pt idx="406">
                  <c:v>173.58699999999999</c:v>
                </c:pt>
                <c:pt idx="407">
                  <c:v>216.303</c:v>
                </c:pt>
                <c:pt idx="408">
                  <c:v>240.68600000000001</c:v>
                </c:pt>
                <c:pt idx="409">
                  <c:v>174.721</c:v>
                </c:pt>
                <c:pt idx="410">
                  <c:v>219.47900000000001</c:v>
                </c:pt>
                <c:pt idx="411">
                  <c:v>221.803</c:v>
                </c:pt>
                <c:pt idx="412">
                  <c:v>191.733</c:v>
                </c:pt>
                <c:pt idx="413">
                  <c:v>284.29000000000002</c:v>
                </c:pt>
                <c:pt idx="414">
                  <c:v>232.364</c:v>
                </c:pt>
                <c:pt idx="415">
                  <c:v>224.90100000000001</c:v>
                </c:pt>
                <c:pt idx="416">
                  <c:v>229.751</c:v>
                </c:pt>
                <c:pt idx="417">
                  <c:v>267.27300000000002</c:v>
                </c:pt>
                <c:pt idx="418">
                  <c:v>296.16199999999998</c:v>
                </c:pt>
                <c:pt idx="419">
                  <c:v>293.40499999999997</c:v>
                </c:pt>
                <c:pt idx="420">
                  <c:v>334.24400000000003</c:v>
                </c:pt>
                <c:pt idx="421">
                  <c:v>360.26400000000001</c:v>
                </c:pt>
                <c:pt idx="422">
                  <c:v>404.73599999999999</c:v>
                </c:pt>
                <c:pt idx="423">
                  <c:v>434.38499999999999</c:v>
                </c:pt>
                <c:pt idx="424">
                  <c:v>410.55599999999998</c:v>
                </c:pt>
                <c:pt idx="425">
                  <c:v>408.52699999999999</c:v>
                </c:pt>
                <c:pt idx="426">
                  <c:v>371.548</c:v>
                </c:pt>
                <c:pt idx="427">
                  <c:v>353.637</c:v>
                </c:pt>
                <c:pt idx="428">
                  <c:v>400.94499999999999</c:v>
                </c:pt>
                <c:pt idx="429">
                  <c:v>425.76499999999999</c:v>
                </c:pt>
                <c:pt idx="430">
                  <c:v>488.964</c:v>
                </c:pt>
                <c:pt idx="431">
                  <c:v>487.995</c:v>
                </c:pt>
                <c:pt idx="432">
                  <c:v>484.54500000000002</c:v>
                </c:pt>
                <c:pt idx="433">
                  <c:v>708.92700000000002</c:v>
                </c:pt>
                <c:pt idx="434">
                  <c:v>612.69799999999998</c:v>
                </c:pt>
                <c:pt idx="435">
                  <c:v>607.428</c:v>
                </c:pt>
                <c:pt idx="436">
                  <c:v>632.53300000000002</c:v>
                </c:pt>
                <c:pt idx="437">
                  <c:v>666.97299999999996</c:v>
                </c:pt>
                <c:pt idx="438">
                  <c:v>649.75099999999998</c:v>
                </c:pt>
                <c:pt idx="439">
                  <c:v>722.63599999999997</c:v>
                </c:pt>
                <c:pt idx="440">
                  <c:v>864.88800000000003</c:v>
                </c:pt>
                <c:pt idx="441">
                  <c:v>816.47199999999998</c:v>
                </c:pt>
                <c:pt idx="442">
                  <c:v>901.99400000000003</c:v>
                </c:pt>
                <c:pt idx="443">
                  <c:v>855.57100000000003</c:v>
                </c:pt>
                <c:pt idx="444">
                  <c:v>1062.3989999999999</c:v>
                </c:pt>
                <c:pt idx="445">
                  <c:v>1104.912</c:v>
                </c:pt>
                <c:pt idx="446">
                  <c:v>1381.0119999999999</c:v>
                </c:pt>
                <c:pt idx="447">
                  <c:v>1372.0070000000001</c:v>
                </c:pt>
                <c:pt idx="448">
                  <c:v>1326.7449999999999</c:v>
                </c:pt>
                <c:pt idx="449">
                  <c:v>1491.309</c:v>
                </c:pt>
                <c:pt idx="450">
                  <c:v>1551.1959999999999</c:v>
                </c:pt>
                <c:pt idx="451">
                  <c:v>1630.473</c:v>
                </c:pt>
                <c:pt idx="452">
                  <c:v>1650.5920000000001</c:v>
                </c:pt>
                <c:pt idx="453">
                  <c:v>1779.175</c:v>
                </c:pt>
                <c:pt idx="454">
                  <c:v>1826.4780000000001</c:v>
                </c:pt>
                <c:pt idx="455">
                  <c:v>1880.1479999999999</c:v>
                </c:pt>
                <c:pt idx="456">
                  <c:v>1892.9079999999999</c:v>
                </c:pt>
                <c:pt idx="457">
                  <c:v>2086.6849999999999</c:v>
                </c:pt>
                <c:pt idx="458">
                  <c:v>1926.433</c:v>
                </c:pt>
                <c:pt idx="459">
                  <c:v>1918.354</c:v>
                </c:pt>
                <c:pt idx="460">
                  <c:v>1997.8209999999999</c:v>
                </c:pt>
                <c:pt idx="461">
                  <c:v>2275.192</c:v>
                </c:pt>
                <c:pt idx="462">
                  <c:v>2244.645</c:v>
                </c:pt>
                <c:pt idx="463">
                  <c:v>2455.5349999999999</c:v>
                </c:pt>
                <c:pt idx="464">
                  <c:v>2709.44</c:v>
                </c:pt>
                <c:pt idx="465">
                  <c:v>2983.819</c:v>
                </c:pt>
                <c:pt idx="466">
                  <c:v>3278.38</c:v>
                </c:pt>
                <c:pt idx="467">
                  <c:v>3527.65</c:v>
                </c:pt>
                <c:pt idx="468">
                  <c:v>3756.567</c:v>
                </c:pt>
                <c:pt idx="469">
                  <c:v>3989.5050000000001</c:v>
                </c:pt>
                <c:pt idx="470">
                  <c:v>4196.6549999999997</c:v>
                </c:pt>
                <c:pt idx="471">
                  <c:v>4355.8760000000002</c:v>
                </c:pt>
                <c:pt idx="472">
                  <c:v>4477.1559999999999</c:v>
                </c:pt>
                <c:pt idx="473">
                  <c:v>4617.2640000000001</c:v>
                </c:pt>
                <c:pt idx="474">
                  <c:v>4764.6450000000004</c:v>
                </c:pt>
                <c:pt idx="475">
                  <c:v>4880.2349999999997</c:v>
                </c:pt>
                <c:pt idx="476">
                  <c:v>4779.0389999999998</c:v>
                </c:pt>
                <c:pt idx="477">
                  <c:v>5169.6980000000003</c:v>
                </c:pt>
                <c:pt idx="478">
                  <c:v>5231.4129999999996</c:v>
                </c:pt>
                <c:pt idx="479">
                  <c:v>5251.902</c:v>
                </c:pt>
                <c:pt idx="480">
                  <c:v>5385.5730000000003</c:v>
                </c:pt>
                <c:pt idx="481">
                  <c:v>5824.9750000000004</c:v>
                </c:pt>
                <c:pt idx="482">
                  <c:v>5881.1459999999997</c:v>
                </c:pt>
                <c:pt idx="483">
                  <c:v>6324.5050000000001</c:v>
                </c:pt>
                <c:pt idx="484">
                  <c:v>6706.2889999999998</c:v>
                </c:pt>
                <c:pt idx="485">
                  <c:v>7216.1049999999996</c:v>
                </c:pt>
                <c:pt idx="486">
                  <c:v>7649.61</c:v>
                </c:pt>
                <c:pt idx="487">
                  <c:v>8576.2620000000006</c:v>
                </c:pt>
                <c:pt idx="488">
                  <c:v>9109.5370000000003</c:v>
                </c:pt>
                <c:pt idx="489">
                  <c:v>9651.5619999999999</c:v>
                </c:pt>
                <c:pt idx="490">
                  <c:v>10191.172</c:v>
                </c:pt>
                <c:pt idx="491">
                  <c:v>10810.74</c:v>
                </c:pt>
                <c:pt idx="492">
                  <c:v>11384.1</c:v>
                </c:pt>
                <c:pt idx="493">
                  <c:v>11929.945</c:v>
                </c:pt>
                <c:pt idx="494">
                  <c:v>12793.957</c:v>
                </c:pt>
                <c:pt idx="495">
                  <c:v>13634.776</c:v>
                </c:pt>
                <c:pt idx="496">
                  <c:v>15417.6</c:v>
                </c:pt>
                <c:pt idx="497">
                  <c:v>16768.224999999999</c:v>
                </c:pt>
                <c:pt idx="498">
                  <c:v>18944.851999999999</c:v>
                </c:pt>
                <c:pt idx="499">
                  <c:v>20634.287</c:v>
                </c:pt>
                <c:pt idx="500">
                  <c:v>23267.592000000001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A11-C948-9A5D-5D40E9320370}"/>
            </c:ext>
          </c:extLst>
        </c:ser>
        <c:ser>
          <c:idx val="4"/>
          <c:order val="4"/>
          <c:tx>
            <c:v>300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'96h'!$F$2:$F$502</c:f>
              <c:numCache>
                <c:formatCode>General</c:formatCode>
                <c:ptCount val="501"/>
                <c:pt idx="0">
                  <c:v>36.936999999999998</c:v>
                </c:pt>
                <c:pt idx="1">
                  <c:v>28.282</c:v>
                </c:pt>
                <c:pt idx="2">
                  <c:v>140.489</c:v>
                </c:pt>
                <c:pt idx="3">
                  <c:v>54.107999999999997</c:v>
                </c:pt>
                <c:pt idx="4">
                  <c:v>50.552999999999997</c:v>
                </c:pt>
                <c:pt idx="5">
                  <c:v>56.542999999999999</c:v>
                </c:pt>
                <c:pt idx="6">
                  <c:v>25.449000000000002</c:v>
                </c:pt>
                <c:pt idx="7">
                  <c:v>115.92700000000001</c:v>
                </c:pt>
                <c:pt idx="8">
                  <c:v>97.3</c:v>
                </c:pt>
                <c:pt idx="9">
                  <c:v>32.661999999999999</c:v>
                </c:pt>
                <c:pt idx="10">
                  <c:v>42.679000000000002</c:v>
                </c:pt>
                <c:pt idx="11">
                  <c:v>77.320999999999998</c:v>
                </c:pt>
                <c:pt idx="12">
                  <c:v>87.522000000000006</c:v>
                </c:pt>
                <c:pt idx="13">
                  <c:v>80.515000000000001</c:v>
                </c:pt>
                <c:pt idx="14">
                  <c:v>76.742000000000004</c:v>
                </c:pt>
                <c:pt idx="15">
                  <c:v>79.873000000000005</c:v>
                </c:pt>
                <c:pt idx="16">
                  <c:v>65.37</c:v>
                </c:pt>
                <c:pt idx="17">
                  <c:v>92.649000000000001</c:v>
                </c:pt>
                <c:pt idx="18">
                  <c:v>51.965000000000003</c:v>
                </c:pt>
                <c:pt idx="19">
                  <c:v>37.448999999999998</c:v>
                </c:pt>
                <c:pt idx="20">
                  <c:v>74.599000000000004</c:v>
                </c:pt>
                <c:pt idx="21">
                  <c:v>178.73099999999999</c:v>
                </c:pt>
                <c:pt idx="22">
                  <c:v>38.106999999999999</c:v>
                </c:pt>
                <c:pt idx="23">
                  <c:v>78.906000000000006</c:v>
                </c:pt>
                <c:pt idx="24">
                  <c:v>38.356000000000002</c:v>
                </c:pt>
                <c:pt idx="25">
                  <c:v>53.795000000000002</c:v>
                </c:pt>
                <c:pt idx="26">
                  <c:v>99.06</c:v>
                </c:pt>
                <c:pt idx="27">
                  <c:v>73.873000000000005</c:v>
                </c:pt>
                <c:pt idx="28">
                  <c:v>31.757999999999999</c:v>
                </c:pt>
                <c:pt idx="29">
                  <c:v>44.924999999999997</c:v>
                </c:pt>
                <c:pt idx="30">
                  <c:v>138.65700000000001</c:v>
                </c:pt>
                <c:pt idx="31">
                  <c:v>55.987000000000002</c:v>
                </c:pt>
                <c:pt idx="32">
                  <c:v>50.732999999999997</c:v>
                </c:pt>
                <c:pt idx="33">
                  <c:v>38.384999999999998</c:v>
                </c:pt>
                <c:pt idx="34">
                  <c:v>31.902999999999999</c:v>
                </c:pt>
                <c:pt idx="35">
                  <c:v>68.844999999999999</c:v>
                </c:pt>
                <c:pt idx="36">
                  <c:v>164.61</c:v>
                </c:pt>
                <c:pt idx="37">
                  <c:v>26.443000000000001</c:v>
                </c:pt>
                <c:pt idx="38">
                  <c:v>89.75</c:v>
                </c:pt>
                <c:pt idx="39">
                  <c:v>32.146999999999998</c:v>
                </c:pt>
                <c:pt idx="40">
                  <c:v>73.17</c:v>
                </c:pt>
                <c:pt idx="41">
                  <c:v>25.294</c:v>
                </c:pt>
                <c:pt idx="42">
                  <c:v>26.797999999999998</c:v>
                </c:pt>
                <c:pt idx="43">
                  <c:v>39.406999999999996</c:v>
                </c:pt>
                <c:pt idx="44">
                  <c:v>231.42</c:v>
                </c:pt>
                <c:pt idx="45">
                  <c:v>73.471999999999994</c:v>
                </c:pt>
                <c:pt idx="46">
                  <c:v>43.695</c:v>
                </c:pt>
                <c:pt idx="47">
                  <c:v>95.052999999999997</c:v>
                </c:pt>
                <c:pt idx="48">
                  <c:v>87.057000000000002</c:v>
                </c:pt>
                <c:pt idx="49">
                  <c:v>181.19399999999999</c:v>
                </c:pt>
                <c:pt idx="50">
                  <c:v>80.087999999999994</c:v>
                </c:pt>
                <c:pt idx="51">
                  <c:v>110.86</c:v>
                </c:pt>
                <c:pt idx="52">
                  <c:v>88.463999999999999</c:v>
                </c:pt>
                <c:pt idx="53">
                  <c:v>98.447999999999993</c:v>
                </c:pt>
                <c:pt idx="54">
                  <c:v>70.031000000000006</c:v>
                </c:pt>
                <c:pt idx="55">
                  <c:v>26.824999999999999</c:v>
                </c:pt>
                <c:pt idx="56">
                  <c:v>38.142000000000003</c:v>
                </c:pt>
                <c:pt idx="57">
                  <c:v>154.375</c:v>
                </c:pt>
                <c:pt idx="58">
                  <c:v>39.4</c:v>
                </c:pt>
                <c:pt idx="59">
                  <c:v>27.827999999999999</c:v>
                </c:pt>
                <c:pt idx="60">
                  <c:v>28.507999999999999</c:v>
                </c:pt>
                <c:pt idx="61">
                  <c:v>35.267000000000003</c:v>
                </c:pt>
                <c:pt idx="62">
                  <c:v>299.76900000000001</c:v>
                </c:pt>
                <c:pt idx="63">
                  <c:v>240.93700000000001</c:v>
                </c:pt>
                <c:pt idx="64">
                  <c:v>31.513000000000002</c:v>
                </c:pt>
                <c:pt idx="65">
                  <c:v>29.187000000000001</c:v>
                </c:pt>
                <c:pt idx="66">
                  <c:v>71.917000000000002</c:v>
                </c:pt>
                <c:pt idx="67">
                  <c:v>60.668999999999997</c:v>
                </c:pt>
                <c:pt idx="68">
                  <c:v>65.679000000000002</c:v>
                </c:pt>
                <c:pt idx="69">
                  <c:v>62.402000000000001</c:v>
                </c:pt>
                <c:pt idx="70">
                  <c:v>80.120999999999995</c:v>
                </c:pt>
                <c:pt idx="71">
                  <c:v>66.768000000000001</c:v>
                </c:pt>
                <c:pt idx="72">
                  <c:v>56.392000000000003</c:v>
                </c:pt>
                <c:pt idx="73">
                  <c:v>35.826999999999998</c:v>
                </c:pt>
                <c:pt idx="74">
                  <c:v>33.369</c:v>
                </c:pt>
                <c:pt idx="75">
                  <c:v>26.864999999999998</c:v>
                </c:pt>
                <c:pt idx="76">
                  <c:v>76.649000000000001</c:v>
                </c:pt>
                <c:pt idx="77">
                  <c:v>75.034000000000006</c:v>
                </c:pt>
                <c:pt idx="78">
                  <c:v>50.046999999999997</c:v>
                </c:pt>
                <c:pt idx="79">
                  <c:v>86.584999999999994</c:v>
                </c:pt>
                <c:pt idx="80">
                  <c:v>44.448</c:v>
                </c:pt>
                <c:pt idx="81">
                  <c:v>28.986999999999998</c:v>
                </c:pt>
                <c:pt idx="82">
                  <c:v>33.478000000000002</c:v>
                </c:pt>
                <c:pt idx="83">
                  <c:v>52.262999999999998</c:v>
                </c:pt>
                <c:pt idx="84">
                  <c:v>28.059000000000001</c:v>
                </c:pt>
                <c:pt idx="85">
                  <c:v>32.442</c:v>
                </c:pt>
                <c:pt idx="86">
                  <c:v>40.673999999999999</c:v>
                </c:pt>
                <c:pt idx="87">
                  <c:v>73.355000000000004</c:v>
                </c:pt>
                <c:pt idx="88">
                  <c:v>61.517000000000003</c:v>
                </c:pt>
                <c:pt idx="89">
                  <c:v>248.98699999999999</c:v>
                </c:pt>
                <c:pt idx="90">
                  <c:v>35.566000000000003</c:v>
                </c:pt>
                <c:pt idx="91">
                  <c:v>50.969000000000001</c:v>
                </c:pt>
                <c:pt idx="92">
                  <c:v>37.100999999999999</c:v>
                </c:pt>
                <c:pt idx="93">
                  <c:v>29.311</c:v>
                </c:pt>
                <c:pt idx="94">
                  <c:v>36.828000000000003</c:v>
                </c:pt>
                <c:pt idx="95">
                  <c:v>108.69499999999999</c:v>
                </c:pt>
                <c:pt idx="96">
                  <c:v>95.558999999999997</c:v>
                </c:pt>
                <c:pt idx="97">
                  <c:v>73.506</c:v>
                </c:pt>
                <c:pt idx="98">
                  <c:v>69.793999999999997</c:v>
                </c:pt>
                <c:pt idx="99">
                  <c:v>61.886000000000003</c:v>
                </c:pt>
                <c:pt idx="100">
                  <c:v>76.075999999999993</c:v>
                </c:pt>
                <c:pt idx="101">
                  <c:v>56.823</c:v>
                </c:pt>
                <c:pt idx="102">
                  <c:v>319.47699999999998</c:v>
                </c:pt>
                <c:pt idx="103">
                  <c:v>44.512999999999998</c:v>
                </c:pt>
                <c:pt idx="104">
                  <c:v>24.834</c:v>
                </c:pt>
                <c:pt idx="105">
                  <c:v>37.6</c:v>
                </c:pt>
                <c:pt idx="106">
                  <c:v>174.404</c:v>
                </c:pt>
                <c:pt idx="107">
                  <c:v>47.38</c:v>
                </c:pt>
                <c:pt idx="108">
                  <c:v>36.485999999999997</c:v>
                </c:pt>
                <c:pt idx="109">
                  <c:v>60.209000000000003</c:v>
                </c:pt>
                <c:pt idx="110">
                  <c:v>59.783000000000001</c:v>
                </c:pt>
                <c:pt idx="111">
                  <c:v>62.420999999999999</c:v>
                </c:pt>
                <c:pt idx="112">
                  <c:v>76.018000000000001</c:v>
                </c:pt>
                <c:pt idx="113">
                  <c:v>31.23</c:v>
                </c:pt>
                <c:pt idx="114">
                  <c:v>64.783000000000001</c:v>
                </c:pt>
                <c:pt idx="115">
                  <c:v>42.469000000000001</c:v>
                </c:pt>
                <c:pt idx="116">
                  <c:v>116.485</c:v>
                </c:pt>
                <c:pt idx="117">
                  <c:v>37.186999999999998</c:v>
                </c:pt>
                <c:pt idx="118">
                  <c:v>157.36099999999999</c:v>
                </c:pt>
                <c:pt idx="119">
                  <c:v>98.825000000000003</c:v>
                </c:pt>
                <c:pt idx="120">
                  <c:v>259.71800000000002</c:v>
                </c:pt>
                <c:pt idx="121">
                  <c:v>298.88400000000001</c:v>
                </c:pt>
                <c:pt idx="122">
                  <c:v>508.09399999999999</c:v>
                </c:pt>
                <c:pt idx="123">
                  <c:v>742.43499999999995</c:v>
                </c:pt>
                <c:pt idx="124">
                  <c:v>893.41600000000005</c:v>
                </c:pt>
                <c:pt idx="125">
                  <c:v>968.73699999999997</c:v>
                </c:pt>
                <c:pt idx="126">
                  <c:v>1093.6600000000001</c:v>
                </c:pt>
                <c:pt idx="127">
                  <c:v>792.44600000000003</c:v>
                </c:pt>
                <c:pt idx="128">
                  <c:v>689.95899999999995</c:v>
                </c:pt>
                <c:pt idx="129">
                  <c:v>662.495</c:v>
                </c:pt>
                <c:pt idx="130">
                  <c:v>709.17899999999997</c:v>
                </c:pt>
                <c:pt idx="131">
                  <c:v>925.971</c:v>
                </c:pt>
                <c:pt idx="132">
                  <c:v>945.08199999999999</c:v>
                </c:pt>
                <c:pt idx="133">
                  <c:v>907.98599999999999</c:v>
                </c:pt>
                <c:pt idx="134">
                  <c:v>710.13499999999999</c:v>
                </c:pt>
                <c:pt idx="135">
                  <c:v>614.03</c:v>
                </c:pt>
                <c:pt idx="136">
                  <c:v>345.005</c:v>
                </c:pt>
                <c:pt idx="137">
                  <c:v>273.31900000000002</c:v>
                </c:pt>
                <c:pt idx="138">
                  <c:v>199.71600000000001</c:v>
                </c:pt>
                <c:pt idx="139">
                  <c:v>245.268</c:v>
                </c:pt>
                <c:pt idx="140">
                  <c:v>516.17999999999995</c:v>
                </c:pt>
                <c:pt idx="141">
                  <c:v>1096.4760000000001</c:v>
                </c:pt>
                <c:pt idx="142">
                  <c:v>2171.732</c:v>
                </c:pt>
                <c:pt idx="143">
                  <c:v>2602.5880000000002</c:v>
                </c:pt>
                <c:pt idx="144">
                  <c:v>3522.9670000000001</c:v>
                </c:pt>
                <c:pt idx="145">
                  <c:v>4399.6130000000003</c:v>
                </c:pt>
                <c:pt idx="146">
                  <c:v>3666.32</c:v>
                </c:pt>
                <c:pt idx="147">
                  <c:v>2434.1689999999999</c:v>
                </c:pt>
                <c:pt idx="148">
                  <c:v>2050.9189999999999</c:v>
                </c:pt>
                <c:pt idx="149">
                  <c:v>1900.104</c:v>
                </c:pt>
                <c:pt idx="150">
                  <c:v>1743.44</c:v>
                </c:pt>
                <c:pt idx="151">
                  <c:v>1375.4590000000001</c:v>
                </c:pt>
                <c:pt idx="152">
                  <c:v>1753.258</c:v>
                </c:pt>
                <c:pt idx="153">
                  <c:v>2067.02</c:v>
                </c:pt>
                <c:pt idx="154">
                  <c:v>2009.136</c:v>
                </c:pt>
                <c:pt idx="155">
                  <c:v>1886.7650000000001</c:v>
                </c:pt>
                <c:pt idx="156">
                  <c:v>1769.127</c:v>
                </c:pt>
                <c:pt idx="157">
                  <c:v>1498.4680000000001</c:v>
                </c:pt>
                <c:pt idx="158">
                  <c:v>1291.6579999999999</c:v>
                </c:pt>
                <c:pt idx="159">
                  <c:v>941.97400000000005</c:v>
                </c:pt>
                <c:pt idx="160">
                  <c:v>725.82600000000002</c:v>
                </c:pt>
                <c:pt idx="161">
                  <c:v>653.13300000000004</c:v>
                </c:pt>
                <c:pt idx="162">
                  <c:v>556.40599999999995</c:v>
                </c:pt>
                <c:pt idx="163">
                  <c:v>224.99600000000001</c:v>
                </c:pt>
                <c:pt idx="164">
                  <c:v>195.649</c:v>
                </c:pt>
                <c:pt idx="165">
                  <c:v>88.688999999999993</c:v>
                </c:pt>
                <c:pt idx="166">
                  <c:v>106.815</c:v>
                </c:pt>
                <c:pt idx="167">
                  <c:v>181.05199999999999</c:v>
                </c:pt>
                <c:pt idx="168">
                  <c:v>90.525999999999996</c:v>
                </c:pt>
                <c:pt idx="169">
                  <c:v>27.965</c:v>
                </c:pt>
                <c:pt idx="170">
                  <c:v>69.578999999999994</c:v>
                </c:pt>
                <c:pt idx="171">
                  <c:v>45.765000000000001</c:v>
                </c:pt>
                <c:pt idx="172">
                  <c:v>56.951999999999998</c:v>
                </c:pt>
                <c:pt idx="173">
                  <c:v>61.750999999999998</c:v>
                </c:pt>
                <c:pt idx="174">
                  <c:v>129.90100000000001</c:v>
                </c:pt>
                <c:pt idx="175">
                  <c:v>35.036999999999999</c:v>
                </c:pt>
                <c:pt idx="176">
                  <c:v>55.856000000000002</c:v>
                </c:pt>
                <c:pt idx="177">
                  <c:v>318.73399999999998</c:v>
                </c:pt>
                <c:pt idx="178">
                  <c:v>71.034000000000006</c:v>
                </c:pt>
                <c:pt idx="179">
                  <c:v>34.465000000000003</c:v>
                </c:pt>
                <c:pt idx="180">
                  <c:v>199.44300000000001</c:v>
                </c:pt>
                <c:pt idx="181">
                  <c:v>122.208</c:v>
                </c:pt>
                <c:pt idx="182">
                  <c:v>32.048000000000002</c:v>
                </c:pt>
                <c:pt idx="183">
                  <c:v>31.62</c:v>
                </c:pt>
                <c:pt idx="184">
                  <c:v>64.091999999999999</c:v>
                </c:pt>
                <c:pt idx="185">
                  <c:v>126.221</c:v>
                </c:pt>
                <c:pt idx="186">
                  <c:v>25.9</c:v>
                </c:pt>
                <c:pt idx="187">
                  <c:v>61.32</c:v>
                </c:pt>
                <c:pt idx="188">
                  <c:v>66.754999999999995</c:v>
                </c:pt>
                <c:pt idx="189">
                  <c:v>50.393999999999998</c:v>
                </c:pt>
                <c:pt idx="190">
                  <c:v>81.111999999999995</c:v>
                </c:pt>
                <c:pt idx="191">
                  <c:v>38.104999999999997</c:v>
                </c:pt>
                <c:pt idx="192">
                  <c:v>58.39</c:v>
                </c:pt>
                <c:pt idx="193">
                  <c:v>47.173999999999999</c:v>
                </c:pt>
                <c:pt idx="194">
                  <c:v>53.948</c:v>
                </c:pt>
                <c:pt idx="195">
                  <c:v>59.610999999999997</c:v>
                </c:pt>
                <c:pt idx="196">
                  <c:v>57.134</c:v>
                </c:pt>
                <c:pt idx="197">
                  <c:v>27.082999999999998</c:v>
                </c:pt>
                <c:pt idx="198">
                  <c:v>151.78200000000001</c:v>
                </c:pt>
                <c:pt idx="199">
                  <c:v>53.052</c:v>
                </c:pt>
                <c:pt idx="200">
                  <c:v>46.305</c:v>
                </c:pt>
                <c:pt idx="201">
                  <c:v>173.57300000000001</c:v>
                </c:pt>
                <c:pt idx="202">
                  <c:v>41.892000000000003</c:v>
                </c:pt>
                <c:pt idx="203">
                  <c:v>62.027000000000001</c:v>
                </c:pt>
                <c:pt idx="204">
                  <c:v>80.102000000000004</c:v>
                </c:pt>
                <c:pt idx="205">
                  <c:v>75.41</c:v>
                </c:pt>
                <c:pt idx="206">
                  <c:v>70.233999999999995</c:v>
                </c:pt>
                <c:pt idx="207">
                  <c:v>39.886000000000003</c:v>
                </c:pt>
                <c:pt idx="208">
                  <c:v>82.063999999999993</c:v>
                </c:pt>
                <c:pt idx="209">
                  <c:v>81.546999999999997</c:v>
                </c:pt>
                <c:pt idx="210">
                  <c:v>47.113999999999997</c:v>
                </c:pt>
                <c:pt idx="211">
                  <c:v>25.631</c:v>
                </c:pt>
                <c:pt idx="212">
                  <c:v>79.055000000000007</c:v>
                </c:pt>
                <c:pt idx="213">
                  <c:v>36.494</c:v>
                </c:pt>
                <c:pt idx="214">
                  <c:v>76.210999999999999</c:v>
                </c:pt>
                <c:pt idx="215">
                  <c:v>48.173999999999999</c:v>
                </c:pt>
                <c:pt idx="216">
                  <c:v>27.417000000000002</c:v>
                </c:pt>
                <c:pt idx="217">
                  <c:v>158.00399999999999</c:v>
                </c:pt>
                <c:pt idx="218">
                  <c:v>97.236999999999995</c:v>
                </c:pt>
                <c:pt idx="219">
                  <c:v>65.338999999999999</c:v>
                </c:pt>
                <c:pt idx="220">
                  <c:v>63.064999999999998</c:v>
                </c:pt>
                <c:pt idx="221">
                  <c:v>140.279</c:v>
                </c:pt>
                <c:pt idx="222">
                  <c:v>71.480999999999995</c:v>
                </c:pt>
                <c:pt idx="223">
                  <c:v>78.888000000000005</c:v>
                </c:pt>
                <c:pt idx="224">
                  <c:v>49.472999999999999</c:v>
                </c:pt>
                <c:pt idx="225">
                  <c:v>60.692</c:v>
                </c:pt>
                <c:pt idx="226">
                  <c:v>97.274000000000001</c:v>
                </c:pt>
                <c:pt idx="227">
                  <c:v>70.597999999999999</c:v>
                </c:pt>
                <c:pt idx="228">
                  <c:v>170.99600000000001</c:v>
                </c:pt>
                <c:pt idx="229">
                  <c:v>61.94</c:v>
                </c:pt>
                <c:pt idx="230">
                  <c:v>104.705</c:v>
                </c:pt>
                <c:pt idx="231">
                  <c:v>73.962999999999994</c:v>
                </c:pt>
                <c:pt idx="232">
                  <c:v>63.237000000000002</c:v>
                </c:pt>
                <c:pt idx="233">
                  <c:v>87.709000000000003</c:v>
                </c:pt>
                <c:pt idx="234">
                  <c:v>27.321999999999999</c:v>
                </c:pt>
                <c:pt idx="235">
                  <c:v>39.795999999999999</c:v>
                </c:pt>
                <c:pt idx="236">
                  <c:v>34.902000000000001</c:v>
                </c:pt>
                <c:pt idx="237">
                  <c:v>45.042999999999999</c:v>
                </c:pt>
                <c:pt idx="238">
                  <c:v>35.960999999999999</c:v>
                </c:pt>
                <c:pt idx="239">
                  <c:v>73.798000000000002</c:v>
                </c:pt>
                <c:pt idx="240">
                  <c:v>80.546000000000006</c:v>
                </c:pt>
                <c:pt idx="241">
                  <c:v>154.578</c:v>
                </c:pt>
                <c:pt idx="242">
                  <c:v>76.983000000000004</c:v>
                </c:pt>
                <c:pt idx="243">
                  <c:v>89.426000000000002</c:v>
                </c:pt>
                <c:pt idx="244">
                  <c:v>93.911000000000001</c:v>
                </c:pt>
                <c:pt idx="245">
                  <c:v>285.00099999999998</c:v>
                </c:pt>
                <c:pt idx="246">
                  <c:v>201.679</c:v>
                </c:pt>
                <c:pt idx="247">
                  <c:v>168.49299999999999</c:v>
                </c:pt>
                <c:pt idx="248">
                  <c:v>408.46600000000001</c:v>
                </c:pt>
                <c:pt idx="249">
                  <c:v>392.161</c:v>
                </c:pt>
                <c:pt idx="250">
                  <c:v>551.66999999999996</c:v>
                </c:pt>
                <c:pt idx="251">
                  <c:v>1041.586</c:v>
                </c:pt>
                <c:pt idx="252">
                  <c:v>1415.9110000000001</c:v>
                </c:pt>
                <c:pt idx="253">
                  <c:v>1622.336</c:v>
                </c:pt>
                <c:pt idx="254">
                  <c:v>2032.241</c:v>
                </c:pt>
                <c:pt idx="255">
                  <c:v>2679.915</c:v>
                </c:pt>
                <c:pt idx="256">
                  <c:v>3410.63</c:v>
                </c:pt>
                <c:pt idx="257">
                  <c:v>4326.1350000000002</c:v>
                </c:pt>
                <c:pt idx="258">
                  <c:v>4600.7569999999996</c:v>
                </c:pt>
                <c:pt idx="259">
                  <c:v>4244.723</c:v>
                </c:pt>
                <c:pt idx="260">
                  <c:v>3676.7930000000001</c:v>
                </c:pt>
                <c:pt idx="261">
                  <c:v>3659.123</c:v>
                </c:pt>
                <c:pt idx="262">
                  <c:v>3576.8649999999998</c:v>
                </c:pt>
                <c:pt idx="263">
                  <c:v>3818.8270000000002</c:v>
                </c:pt>
                <c:pt idx="264">
                  <c:v>3898.8539999999998</c:v>
                </c:pt>
                <c:pt idx="265">
                  <c:v>3822.6320000000001</c:v>
                </c:pt>
                <c:pt idx="266">
                  <c:v>3765.93</c:v>
                </c:pt>
                <c:pt idx="267">
                  <c:v>3514.8969999999999</c:v>
                </c:pt>
                <c:pt idx="268">
                  <c:v>2965.6689999999999</c:v>
                </c:pt>
                <c:pt idx="269">
                  <c:v>2644.482</c:v>
                </c:pt>
                <c:pt idx="270">
                  <c:v>2170.3679999999999</c:v>
                </c:pt>
                <c:pt idx="271">
                  <c:v>1880.3510000000001</c:v>
                </c:pt>
                <c:pt idx="272">
                  <c:v>1544.07</c:v>
                </c:pt>
                <c:pt idx="273">
                  <c:v>1235.2550000000001</c:v>
                </c:pt>
                <c:pt idx="274">
                  <c:v>865.41899999999998</c:v>
                </c:pt>
                <c:pt idx="275">
                  <c:v>732.798</c:v>
                </c:pt>
                <c:pt idx="276">
                  <c:v>475.363</c:v>
                </c:pt>
                <c:pt idx="277">
                  <c:v>479.17200000000003</c:v>
                </c:pt>
                <c:pt idx="278">
                  <c:v>399.952</c:v>
                </c:pt>
                <c:pt idx="279">
                  <c:v>215.982</c:v>
                </c:pt>
                <c:pt idx="280">
                  <c:v>243.34100000000001</c:v>
                </c:pt>
                <c:pt idx="281">
                  <c:v>174.03299999999999</c:v>
                </c:pt>
                <c:pt idx="282">
                  <c:v>152.167</c:v>
                </c:pt>
                <c:pt idx="283">
                  <c:v>177.649</c:v>
                </c:pt>
                <c:pt idx="284">
                  <c:v>179.17400000000001</c:v>
                </c:pt>
                <c:pt idx="285">
                  <c:v>99.061000000000007</c:v>
                </c:pt>
                <c:pt idx="286">
                  <c:v>189.95099999999999</c:v>
                </c:pt>
                <c:pt idx="287">
                  <c:v>92.01</c:v>
                </c:pt>
                <c:pt idx="288">
                  <c:v>99.361999999999995</c:v>
                </c:pt>
                <c:pt idx="289">
                  <c:v>40.654000000000003</c:v>
                </c:pt>
                <c:pt idx="290">
                  <c:v>185.61799999999999</c:v>
                </c:pt>
                <c:pt idx="291">
                  <c:v>88.786000000000001</c:v>
                </c:pt>
                <c:pt idx="292">
                  <c:v>92.34</c:v>
                </c:pt>
                <c:pt idx="293">
                  <c:v>31.225999999999999</c:v>
                </c:pt>
                <c:pt idx="294">
                  <c:v>58.567</c:v>
                </c:pt>
                <c:pt idx="295">
                  <c:v>203.376</c:v>
                </c:pt>
                <c:pt idx="296">
                  <c:v>78.260999999999996</c:v>
                </c:pt>
                <c:pt idx="297">
                  <c:v>114.645</c:v>
                </c:pt>
                <c:pt idx="298">
                  <c:v>129.28</c:v>
                </c:pt>
                <c:pt idx="299">
                  <c:v>66.006</c:v>
                </c:pt>
                <c:pt idx="300">
                  <c:v>35.29</c:v>
                </c:pt>
                <c:pt idx="301">
                  <c:v>123.252</c:v>
                </c:pt>
                <c:pt idx="302">
                  <c:v>144.97</c:v>
                </c:pt>
                <c:pt idx="303">
                  <c:v>416.03800000000001</c:v>
                </c:pt>
                <c:pt idx="304">
                  <c:v>106.69</c:v>
                </c:pt>
                <c:pt idx="305">
                  <c:v>85.054000000000002</c:v>
                </c:pt>
                <c:pt idx="306">
                  <c:v>57.89</c:v>
                </c:pt>
                <c:pt idx="307">
                  <c:v>110.48</c:v>
                </c:pt>
                <c:pt idx="308">
                  <c:v>124.714</c:v>
                </c:pt>
                <c:pt idx="309">
                  <c:v>75.233000000000004</c:v>
                </c:pt>
                <c:pt idx="310">
                  <c:v>33.896999999999998</c:v>
                </c:pt>
                <c:pt idx="311">
                  <c:v>26.853999999999999</c:v>
                </c:pt>
                <c:pt idx="312">
                  <c:v>40.295000000000002</c:v>
                </c:pt>
                <c:pt idx="313">
                  <c:v>27.443999999999999</c:v>
                </c:pt>
                <c:pt idx="314">
                  <c:v>60.07</c:v>
                </c:pt>
                <c:pt idx="315">
                  <c:v>29.911000000000001</c:v>
                </c:pt>
                <c:pt idx="316">
                  <c:v>46.496000000000002</c:v>
                </c:pt>
                <c:pt idx="317">
                  <c:v>86.748000000000005</c:v>
                </c:pt>
                <c:pt idx="318">
                  <c:v>59.103000000000002</c:v>
                </c:pt>
                <c:pt idx="319">
                  <c:v>26.311</c:v>
                </c:pt>
                <c:pt idx="320">
                  <c:v>52.256</c:v>
                </c:pt>
                <c:pt idx="321">
                  <c:v>36.151000000000003</c:v>
                </c:pt>
                <c:pt idx="322">
                  <c:v>24.526</c:v>
                </c:pt>
                <c:pt idx="323">
                  <c:v>430.81599999999997</c:v>
                </c:pt>
                <c:pt idx="324">
                  <c:v>51.289000000000001</c:v>
                </c:pt>
                <c:pt idx="325">
                  <c:v>29.143999999999998</c:v>
                </c:pt>
                <c:pt idx="326">
                  <c:v>37.874000000000002</c:v>
                </c:pt>
                <c:pt idx="327">
                  <c:v>421.85399999999998</c:v>
                </c:pt>
                <c:pt idx="328">
                  <c:v>74.171999999999997</c:v>
                </c:pt>
                <c:pt idx="329">
                  <c:v>160.38399999999999</c:v>
                </c:pt>
                <c:pt idx="330">
                  <c:v>36.371000000000002</c:v>
                </c:pt>
                <c:pt idx="331">
                  <c:v>63.395000000000003</c:v>
                </c:pt>
                <c:pt idx="332">
                  <c:v>151.42500000000001</c:v>
                </c:pt>
                <c:pt idx="333">
                  <c:v>98.245999999999995</c:v>
                </c:pt>
                <c:pt idx="334">
                  <c:v>31.484999999999999</c:v>
                </c:pt>
                <c:pt idx="335">
                  <c:v>218.47900000000001</c:v>
                </c:pt>
                <c:pt idx="336">
                  <c:v>61.466000000000001</c:v>
                </c:pt>
                <c:pt idx="337">
                  <c:v>114.831</c:v>
                </c:pt>
                <c:pt idx="338">
                  <c:v>92.537000000000006</c:v>
                </c:pt>
                <c:pt idx="339">
                  <c:v>149.71600000000001</c:v>
                </c:pt>
                <c:pt idx="340">
                  <c:v>893.19299999999998</c:v>
                </c:pt>
                <c:pt idx="341">
                  <c:v>32.497999999999998</c:v>
                </c:pt>
                <c:pt idx="342">
                  <c:v>32.752000000000002</c:v>
                </c:pt>
                <c:pt idx="343">
                  <c:v>29.222000000000001</c:v>
                </c:pt>
                <c:pt idx="344">
                  <c:v>46.606000000000002</c:v>
                </c:pt>
                <c:pt idx="345">
                  <c:v>47.75</c:v>
                </c:pt>
                <c:pt idx="346">
                  <c:v>28.428000000000001</c:v>
                </c:pt>
                <c:pt idx="347">
                  <c:v>408.13600000000002</c:v>
                </c:pt>
                <c:pt idx="348">
                  <c:v>83.042000000000002</c:v>
                </c:pt>
                <c:pt idx="349">
                  <c:v>71.483999999999995</c:v>
                </c:pt>
                <c:pt idx="350">
                  <c:v>27.087</c:v>
                </c:pt>
                <c:pt idx="351">
                  <c:v>68.531999999999996</c:v>
                </c:pt>
                <c:pt idx="352">
                  <c:v>76.313999999999993</c:v>
                </c:pt>
                <c:pt idx="353">
                  <c:v>39.478000000000002</c:v>
                </c:pt>
                <c:pt idx="354">
                  <c:v>118.79300000000001</c:v>
                </c:pt>
                <c:pt idx="355">
                  <c:v>71.331000000000003</c:v>
                </c:pt>
                <c:pt idx="356">
                  <c:v>62.030999999999999</c:v>
                </c:pt>
                <c:pt idx="357">
                  <c:v>234.71</c:v>
                </c:pt>
                <c:pt idx="358">
                  <c:v>42.243000000000002</c:v>
                </c:pt>
                <c:pt idx="359">
                  <c:v>52.74</c:v>
                </c:pt>
                <c:pt idx="360">
                  <c:v>37.570999999999998</c:v>
                </c:pt>
                <c:pt idx="361">
                  <c:v>69.545000000000002</c:v>
                </c:pt>
                <c:pt idx="362">
                  <c:v>39.798000000000002</c:v>
                </c:pt>
                <c:pt idx="363">
                  <c:v>74.844999999999999</c:v>
                </c:pt>
                <c:pt idx="364">
                  <c:v>91.820999999999998</c:v>
                </c:pt>
                <c:pt idx="365">
                  <c:v>41.901000000000003</c:v>
                </c:pt>
                <c:pt idx="366">
                  <c:v>36.140999999999998</c:v>
                </c:pt>
                <c:pt idx="367">
                  <c:v>40.334000000000003</c:v>
                </c:pt>
                <c:pt idx="368">
                  <c:v>86.385000000000005</c:v>
                </c:pt>
                <c:pt idx="369">
                  <c:v>73.69</c:v>
                </c:pt>
                <c:pt idx="370">
                  <c:v>284.44400000000002</c:v>
                </c:pt>
                <c:pt idx="371">
                  <c:v>42.225000000000001</c:v>
                </c:pt>
                <c:pt idx="372">
                  <c:v>42.78</c:v>
                </c:pt>
                <c:pt idx="373">
                  <c:v>52.826000000000001</c:v>
                </c:pt>
                <c:pt idx="374">
                  <c:v>39.875999999999998</c:v>
                </c:pt>
                <c:pt idx="375">
                  <c:v>45.69</c:v>
                </c:pt>
                <c:pt idx="376">
                  <c:v>484.89699999999999</c:v>
                </c:pt>
                <c:pt idx="377">
                  <c:v>41.639000000000003</c:v>
                </c:pt>
                <c:pt idx="378">
                  <c:v>25.056000000000001</c:v>
                </c:pt>
                <c:pt idx="379">
                  <c:v>80.201999999999998</c:v>
                </c:pt>
                <c:pt idx="380">
                  <c:v>43.418999999999997</c:v>
                </c:pt>
                <c:pt idx="381">
                  <c:v>39.825000000000003</c:v>
                </c:pt>
                <c:pt idx="382">
                  <c:v>28.016999999999999</c:v>
                </c:pt>
                <c:pt idx="383">
                  <c:v>41.366</c:v>
                </c:pt>
                <c:pt idx="384">
                  <c:v>445.79199999999997</c:v>
                </c:pt>
                <c:pt idx="385">
                  <c:v>287.19299999999998</c:v>
                </c:pt>
                <c:pt idx="386">
                  <c:v>318.34500000000003</c:v>
                </c:pt>
                <c:pt idx="387">
                  <c:v>42.533999999999999</c:v>
                </c:pt>
                <c:pt idx="388">
                  <c:v>145.566</c:v>
                </c:pt>
                <c:pt idx="389">
                  <c:v>431.75299999999999</c:v>
                </c:pt>
                <c:pt idx="390">
                  <c:v>93.400999999999996</c:v>
                </c:pt>
                <c:pt idx="391">
                  <c:v>26.777000000000001</c:v>
                </c:pt>
                <c:pt idx="392">
                  <c:v>58.44</c:v>
                </c:pt>
                <c:pt idx="393">
                  <c:v>52.914000000000001</c:v>
                </c:pt>
                <c:pt idx="394">
                  <c:v>102.735</c:v>
                </c:pt>
                <c:pt idx="395">
                  <c:v>74.082999999999998</c:v>
                </c:pt>
                <c:pt idx="396">
                  <c:v>163.14400000000001</c:v>
                </c:pt>
                <c:pt idx="397">
                  <c:v>88.192999999999998</c:v>
                </c:pt>
                <c:pt idx="398">
                  <c:v>587.71799999999996</c:v>
                </c:pt>
                <c:pt idx="399">
                  <c:v>329.3</c:v>
                </c:pt>
                <c:pt idx="400">
                  <c:v>116.011</c:v>
                </c:pt>
                <c:pt idx="401">
                  <c:v>140.739</c:v>
                </c:pt>
                <c:pt idx="402">
                  <c:v>189.74299999999999</c:v>
                </c:pt>
                <c:pt idx="403">
                  <c:v>2170.4679999999998</c:v>
                </c:pt>
                <c:pt idx="404">
                  <c:v>176.815</c:v>
                </c:pt>
                <c:pt idx="405">
                  <c:v>128.708</c:v>
                </c:pt>
                <c:pt idx="406">
                  <c:v>170.38200000000001</c:v>
                </c:pt>
                <c:pt idx="407">
                  <c:v>177.48500000000001</c:v>
                </c:pt>
                <c:pt idx="408">
                  <c:v>84.066999999999993</c:v>
                </c:pt>
                <c:pt idx="409">
                  <c:v>151.97999999999999</c:v>
                </c:pt>
                <c:pt idx="410">
                  <c:v>527.71199999999999</c:v>
                </c:pt>
                <c:pt idx="411">
                  <c:v>187.166</c:v>
                </c:pt>
                <c:pt idx="412">
                  <c:v>185.102</c:v>
                </c:pt>
                <c:pt idx="413">
                  <c:v>241.905</c:v>
                </c:pt>
                <c:pt idx="414">
                  <c:v>148.74700000000001</c:v>
                </c:pt>
                <c:pt idx="415">
                  <c:v>189.685</c:v>
                </c:pt>
                <c:pt idx="416">
                  <c:v>218.37899999999999</c:v>
                </c:pt>
                <c:pt idx="417">
                  <c:v>203.77799999999999</c:v>
                </c:pt>
                <c:pt idx="418">
                  <c:v>237.315</c:v>
                </c:pt>
                <c:pt idx="419">
                  <c:v>302.92099999999999</c:v>
                </c:pt>
                <c:pt idx="420">
                  <c:v>270.82400000000001</c:v>
                </c:pt>
                <c:pt idx="421">
                  <c:v>300.71699999999998</c:v>
                </c:pt>
                <c:pt idx="422">
                  <c:v>379.37299999999999</c:v>
                </c:pt>
                <c:pt idx="423">
                  <c:v>337.637</c:v>
                </c:pt>
                <c:pt idx="424">
                  <c:v>334.35700000000003</c:v>
                </c:pt>
                <c:pt idx="425">
                  <c:v>379.995</c:v>
                </c:pt>
                <c:pt idx="426">
                  <c:v>322.56200000000001</c:v>
                </c:pt>
                <c:pt idx="427">
                  <c:v>328.15600000000001</c:v>
                </c:pt>
                <c:pt idx="428">
                  <c:v>356.57600000000002</c:v>
                </c:pt>
                <c:pt idx="429">
                  <c:v>352.233</c:v>
                </c:pt>
                <c:pt idx="430">
                  <c:v>920.92899999999997</c:v>
                </c:pt>
                <c:pt idx="431">
                  <c:v>400.96600000000001</c:v>
                </c:pt>
                <c:pt idx="432">
                  <c:v>462.024</c:v>
                </c:pt>
                <c:pt idx="433">
                  <c:v>640.37699999999995</c:v>
                </c:pt>
                <c:pt idx="434">
                  <c:v>511.48200000000003</c:v>
                </c:pt>
                <c:pt idx="435">
                  <c:v>571.89099999999996</c:v>
                </c:pt>
                <c:pt idx="436">
                  <c:v>549.11900000000003</c:v>
                </c:pt>
                <c:pt idx="437">
                  <c:v>579.09400000000005</c:v>
                </c:pt>
                <c:pt idx="438">
                  <c:v>597.75099999999998</c:v>
                </c:pt>
                <c:pt idx="439">
                  <c:v>742.36099999999999</c:v>
                </c:pt>
                <c:pt idx="440">
                  <c:v>752.64599999999996</c:v>
                </c:pt>
                <c:pt idx="441">
                  <c:v>690.86500000000001</c:v>
                </c:pt>
                <c:pt idx="442">
                  <c:v>740.65</c:v>
                </c:pt>
                <c:pt idx="443">
                  <c:v>813.96900000000005</c:v>
                </c:pt>
                <c:pt idx="444">
                  <c:v>915.65099999999995</c:v>
                </c:pt>
                <c:pt idx="445">
                  <c:v>1062.895</c:v>
                </c:pt>
                <c:pt idx="446">
                  <c:v>1501.5060000000001</c:v>
                </c:pt>
                <c:pt idx="447">
                  <c:v>1236.375</c:v>
                </c:pt>
                <c:pt idx="448">
                  <c:v>1299.058</c:v>
                </c:pt>
                <c:pt idx="449">
                  <c:v>1287.5619999999999</c:v>
                </c:pt>
                <c:pt idx="450">
                  <c:v>1418.943</c:v>
                </c:pt>
                <c:pt idx="451">
                  <c:v>1588.3109999999999</c:v>
                </c:pt>
                <c:pt idx="452">
                  <c:v>1562.059</c:v>
                </c:pt>
                <c:pt idx="453">
                  <c:v>1646.7159999999999</c:v>
                </c:pt>
                <c:pt idx="454">
                  <c:v>1660.4169999999999</c:v>
                </c:pt>
                <c:pt idx="455">
                  <c:v>1819.26</c:v>
                </c:pt>
                <c:pt idx="456">
                  <c:v>1740.441</c:v>
                </c:pt>
                <c:pt idx="457">
                  <c:v>1959.558</c:v>
                </c:pt>
                <c:pt idx="458">
                  <c:v>1719.498</c:v>
                </c:pt>
                <c:pt idx="459">
                  <c:v>1754.8430000000001</c:v>
                </c:pt>
                <c:pt idx="460">
                  <c:v>1790.963</c:v>
                </c:pt>
                <c:pt idx="461">
                  <c:v>2155.404</c:v>
                </c:pt>
                <c:pt idx="462">
                  <c:v>2317.0940000000001</c:v>
                </c:pt>
                <c:pt idx="463">
                  <c:v>2129.58</c:v>
                </c:pt>
                <c:pt idx="464">
                  <c:v>2578.1109999999999</c:v>
                </c:pt>
                <c:pt idx="465">
                  <c:v>2686.0160000000001</c:v>
                </c:pt>
                <c:pt idx="466">
                  <c:v>2902.5039999999999</c:v>
                </c:pt>
                <c:pt idx="467">
                  <c:v>3200.6849999999999</c:v>
                </c:pt>
                <c:pt idx="468">
                  <c:v>3401.9169999999999</c:v>
                </c:pt>
                <c:pt idx="469">
                  <c:v>3859.902</c:v>
                </c:pt>
                <c:pt idx="470">
                  <c:v>3856.1010000000001</c:v>
                </c:pt>
                <c:pt idx="471">
                  <c:v>3897.2280000000001</c:v>
                </c:pt>
                <c:pt idx="472">
                  <c:v>4119.3360000000002</c:v>
                </c:pt>
                <c:pt idx="473">
                  <c:v>4132.134</c:v>
                </c:pt>
                <c:pt idx="474">
                  <c:v>4248.1559999999999</c:v>
                </c:pt>
                <c:pt idx="475">
                  <c:v>4373.8860000000004</c:v>
                </c:pt>
                <c:pt idx="476">
                  <c:v>4375.3490000000002</c:v>
                </c:pt>
                <c:pt idx="477">
                  <c:v>4520.72</c:v>
                </c:pt>
                <c:pt idx="478">
                  <c:v>4627.3469999999998</c:v>
                </c:pt>
                <c:pt idx="479">
                  <c:v>4729.357</c:v>
                </c:pt>
                <c:pt idx="480">
                  <c:v>4906.71</c:v>
                </c:pt>
                <c:pt idx="481">
                  <c:v>5307.5519999999997</c:v>
                </c:pt>
                <c:pt idx="482">
                  <c:v>5374.549</c:v>
                </c:pt>
                <c:pt idx="483">
                  <c:v>5670.7579999999998</c:v>
                </c:pt>
                <c:pt idx="484">
                  <c:v>6085.6319999999996</c:v>
                </c:pt>
                <c:pt idx="485">
                  <c:v>6577.4849999999997</c:v>
                </c:pt>
                <c:pt idx="486">
                  <c:v>7037.33</c:v>
                </c:pt>
                <c:pt idx="487">
                  <c:v>8029.1139999999996</c:v>
                </c:pt>
                <c:pt idx="488">
                  <c:v>8137.2920000000004</c:v>
                </c:pt>
                <c:pt idx="489">
                  <c:v>8813.9490000000005</c:v>
                </c:pt>
                <c:pt idx="490">
                  <c:v>9129.8140000000003</c:v>
                </c:pt>
                <c:pt idx="491">
                  <c:v>9845.6530000000002</c:v>
                </c:pt>
                <c:pt idx="492">
                  <c:v>10357.879999999999</c:v>
                </c:pt>
                <c:pt idx="493">
                  <c:v>10655.76</c:v>
                </c:pt>
                <c:pt idx="494">
                  <c:v>11575.251</c:v>
                </c:pt>
                <c:pt idx="495">
                  <c:v>12299.016</c:v>
                </c:pt>
                <c:pt idx="496">
                  <c:v>14038.267</c:v>
                </c:pt>
                <c:pt idx="497">
                  <c:v>15200.065000000001</c:v>
                </c:pt>
                <c:pt idx="498">
                  <c:v>16821.712</c:v>
                </c:pt>
                <c:pt idx="499">
                  <c:v>18717.309000000001</c:v>
                </c:pt>
                <c:pt idx="500">
                  <c:v>20981.576000000001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DA11-C948-9A5D-5D40E9320370}"/>
            </c:ext>
          </c:extLst>
        </c:ser>
        <c:ser>
          <c:idx val="5"/>
          <c:order val="5"/>
          <c:tx>
            <c:v>300 144h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'144h'!$F$2:$F$502</c:f>
              <c:numCache>
                <c:formatCode>General</c:formatCode>
                <c:ptCount val="501"/>
                <c:pt idx="0">
                  <c:v>19.707000000000001</c:v>
                </c:pt>
                <c:pt idx="1">
                  <c:v>35.305999999999997</c:v>
                </c:pt>
                <c:pt idx="2">
                  <c:v>69.906000000000006</c:v>
                </c:pt>
                <c:pt idx="3">
                  <c:v>15.343</c:v>
                </c:pt>
                <c:pt idx="4">
                  <c:v>19.672999999999998</c:v>
                </c:pt>
                <c:pt idx="5">
                  <c:v>40.520000000000003</c:v>
                </c:pt>
                <c:pt idx="6">
                  <c:v>38.341000000000001</c:v>
                </c:pt>
                <c:pt idx="7">
                  <c:v>22.917999999999999</c:v>
                </c:pt>
                <c:pt idx="8">
                  <c:v>89.686999999999998</c:v>
                </c:pt>
                <c:pt idx="9">
                  <c:v>15.401</c:v>
                </c:pt>
                <c:pt idx="10">
                  <c:v>40.479999999999997</c:v>
                </c:pt>
                <c:pt idx="11">
                  <c:v>38.186999999999998</c:v>
                </c:pt>
                <c:pt idx="12">
                  <c:v>77.850999999999999</c:v>
                </c:pt>
                <c:pt idx="13">
                  <c:v>35.116</c:v>
                </c:pt>
                <c:pt idx="14">
                  <c:v>16.509</c:v>
                </c:pt>
                <c:pt idx="15">
                  <c:v>22.433</c:v>
                </c:pt>
                <c:pt idx="16">
                  <c:v>11.366</c:v>
                </c:pt>
                <c:pt idx="17">
                  <c:v>46.637</c:v>
                </c:pt>
                <c:pt idx="18">
                  <c:v>19.042999999999999</c:v>
                </c:pt>
                <c:pt idx="19">
                  <c:v>20.565000000000001</c:v>
                </c:pt>
                <c:pt idx="20">
                  <c:v>27.84</c:v>
                </c:pt>
                <c:pt idx="21">
                  <c:v>132.86799999999999</c:v>
                </c:pt>
                <c:pt idx="22">
                  <c:v>75.275999999999996</c:v>
                </c:pt>
                <c:pt idx="23">
                  <c:v>57.067</c:v>
                </c:pt>
                <c:pt idx="24">
                  <c:v>42.887999999999998</c:v>
                </c:pt>
                <c:pt idx="25">
                  <c:v>30.359000000000002</c:v>
                </c:pt>
                <c:pt idx="26">
                  <c:v>82.433999999999997</c:v>
                </c:pt>
                <c:pt idx="27">
                  <c:v>59.006999999999998</c:v>
                </c:pt>
                <c:pt idx="28">
                  <c:v>28.324999999999999</c:v>
                </c:pt>
                <c:pt idx="29">
                  <c:v>60.408999999999999</c:v>
                </c:pt>
                <c:pt idx="30">
                  <c:v>29.199000000000002</c:v>
                </c:pt>
                <c:pt idx="31">
                  <c:v>18.324000000000002</c:v>
                </c:pt>
                <c:pt idx="32">
                  <c:v>29.306000000000001</c:v>
                </c:pt>
                <c:pt idx="33">
                  <c:v>21.927</c:v>
                </c:pt>
                <c:pt idx="34">
                  <c:v>20.288</c:v>
                </c:pt>
                <c:pt idx="35">
                  <c:v>24.975000000000001</c:v>
                </c:pt>
                <c:pt idx="36">
                  <c:v>79.224000000000004</c:v>
                </c:pt>
                <c:pt idx="37">
                  <c:v>22.59</c:v>
                </c:pt>
                <c:pt idx="38">
                  <c:v>127.78700000000001</c:v>
                </c:pt>
                <c:pt idx="39">
                  <c:v>29.021999999999998</c:v>
                </c:pt>
                <c:pt idx="40">
                  <c:v>30.655999999999999</c:v>
                </c:pt>
                <c:pt idx="41">
                  <c:v>63.478000000000002</c:v>
                </c:pt>
                <c:pt idx="42">
                  <c:v>23.870999999999999</c:v>
                </c:pt>
                <c:pt idx="43">
                  <c:v>90.14</c:v>
                </c:pt>
                <c:pt idx="44">
                  <c:v>228.57499999999999</c:v>
                </c:pt>
                <c:pt idx="45">
                  <c:v>25.433</c:v>
                </c:pt>
                <c:pt idx="46">
                  <c:v>14.832000000000001</c:v>
                </c:pt>
                <c:pt idx="47">
                  <c:v>46.084000000000003</c:v>
                </c:pt>
                <c:pt idx="48">
                  <c:v>42.222000000000001</c:v>
                </c:pt>
                <c:pt idx="49">
                  <c:v>230.12299999999999</c:v>
                </c:pt>
                <c:pt idx="50">
                  <c:v>18.422999999999998</c:v>
                </c:pt>
                <c:pt idx="51">
                  <c:v>60.088999999999999</c:v>
                </c:pt>
                <c:pt idx="52">
                  <c:v>47.122999999999998</c:v>
                </c:pt>
                <c:pt idx="53">
                  <c:v>20.236999999999998</c:v>
                </c:pt>
                <c:pt idx="54">
                  <c:v>70.52</c:v>
                </c:pt>
                <c:pt idx="55">
                  <c:v>124.624</c:v>
                </c:pt>
                <c:pt idx="56">
                  <c:v>30.62</c:v>
                </c:pt>
                <c:pt idx="57">
                  <c:v>180.22300000000001</c:v>
                </c:pt>
                <c:pt idx="58">
                  <c:v>39.552</c:v>
                </c:pt>
                <c:pt idx="59">
                  <c:v>24.158999999999999</c:v>
                </c:pt>
                <c:pt idx="60">
                  <c:v>32.847000000000001</c:v>
                </c:pt>
                <c:pt idx="61">
                  <c:v>71.623999999999995</c:v>
                </c:pt>
                <c:pt idx="62">
                  <c:v>223.34200000000001</c:v>
                </c:pt>
                <c:pt idx="63">
                  <c:v>184.417</c:v>
                </c:pt>
                <c:pt idx="64">
                  <c:v>72.734999999999999</c:v>
                </c:pt>
                <c:pt idx="65">
                  <c:v>37.700000000000003</c:v>
                </c:pt>
                <c:pt idx="66">
                  <c:v>23.218</c:v>
                </c:pt>
                <c:pt idx="67">
                  <c:v>100.70699999999999</c:v>
                </c:pt>
                <c:pt idx="68">
                  <c:v>45.44</c:v>
                </c:pt>
                <c:pt idx="69">
                  <c:v>64.307000000000002</c:v>
                </c:pt>
                <c:pt idx="70">
                  <c:v>31.553999999999998</c:v>
                </c:pt>
                <c:pt idx="71">
                  <c:v>40.027999999999999</c:v>
                </c:pt>
                <c:pt idx="72">
                  <c:v>26.739000000000001</c:v>
                </c:pt>
                <c:pt idx="73">
                  <c:v>39.033000000000001</c:v>
                </c:pt>
                <c:pt idx="74">
                  <c:v>27.824000000000002</c:v>
                </c:pt>
                <c:pt idx="75">
                  <c:v>33.590000000000003</c:v>
                </c:pt>
                <c:pt idx="76">
                  <c:v>56.991</c:v>
                </c:pt>
                <c:pt idx="77">
                  <c:v>33.274000000000001</c:v>
                </c:pt>
                <c:pt idx="78">
                  <c:v>26.503</c:v>
                </c:pt>
                <c:pt idx="79">
                  <c:v>37.463000000000001</c:v>
                </c:pt>
                <c:pt idx="80">
                  <c:v>17.12</c:v>
                </c:pt>
                <c:pt idx="81">
                  <c:v>47.737000000000002</c:v>
                </c:pt>
                <c:pt idx="82">
                  <c:v>34.703000000000003</c:v>
                </c:pt>
                <c:pt idx="83">
                  <c:v>45.222000000000001</c:v>
                </c:pt>
                <c:pt idx="84">
                  <c:v>11.675000000000001</c:v>
                </c:pt>
                <c:pt idx="85">
                  <c:v>35.704999999999998</c:v>
                </c:pt>
                <c:pt idx="86">
                  <c:v>11.097</c:v>
                </c:pt>
                <c:pt idx="87">
                  <c:v>25.867999999999999</c:v>
                </c:pt>
                <c:pt idx="88">
                  <c:v>17.716000000000001</c:v>
                </c:pt>
                <c:pt idx="89">
                  <c:v>162.10900000000001</c:v>
                </c:pt>
                <c:pt idx="90">
                  <c:v>21.969000000000001</c:v>
                </c:pt>
                <c:pt idx="91">
                  <c:v>93.462999999999994</c:v>
                </c:pt>
                <c:pt idx="92">
                  <c:v>46.095999999999997</c:v>
                </c:pt>
                <c:pt idx="93">
                  <c:v>26.670999999999999</c:v>
                </c:pt>
                <c:pt idx="94">
                  <c:v>22.373000000000001</c:v>
                </c:pt>
                <c:pt idx="95">
                  <c:v>33.884999999999998</c:v>
                </c:pt>
                <c:pt idx="96">
                  <c:v>24.202999999999999</c:v>
                </c:pt>
                <c:pt idx="97">
                  <c:v>64.650999999999996</c:v>
                </c:pt>
                <c:pt idx="98">
                  <c:v>29.946000000000002</c:v>
                </c:pt>
                <c:pt idx="99">
                  <c:v>63.668999999999997</c:v>
                </c:pt>
                <c:pt idx="100">
                  <c:v>23.225999999999999</c:v>
                </c:pt>
                <c:pt idx="101">
                  <c:v>19.652000000000001</c:v>
                </c:pt>
                <c:pt idx="102">
                  <c:v>315.916</c:v>
                </c:pt>
                <c:pt idx="103">
                  <c:v>46.218000000000004</c:v>
                </c:pt>
                <c:pt idx="104">
                  <c:v>18.582999999999998</c:v>
                </c:pt>
                <c:pt idx="105">
                  <c:v>37.08</c:v>
                </c:pt>
                <c:pt idx="106">
                  <c:v>101.464</c:v>
                </c:pt>
                <c:pt idx="107">
                  <c:v>78.902000000000001</c:v>
                </c:pt>
                <c:pt idx="108">
                  <c:v>32.231999999999999</c:v>
                </c:pt>
                <c:pt idx="109">
                  <c:v>68.734999999999999</c:v>
                </c:pt>
                <c:pt idx="110">
                  <c:v>30.792999999999999</c:v>
                </c:pt>
                <c:pt idx="111">
                  <c:v>43.143000000000001</c:v>
                </c:pt>
                <c:pt idx="112">
                  <c:v>25.658999999999999</c:v>
                </c:pt>
                <c:pt idx="113">
                  <c:v>40.350999999999999</c:v>
                </c:pt>
                <c:pt idx="114">
                  <c:v>41.073999999999998</c:v>
                </c:pt>
                <c:pt idx="115">
                  <c:v>145.28100000000001</c:v>
                </c:pt>
                <c:pt idx="116">
                  <c:v>48.381999999999998</c:v>
                </c:pt>
                <c:pt idx="117">
                  <c:v>87.817999999999998</c:v>
                </c:pt>
                <c:pt idx="118">
                  <c:v>57.204000000000001</c:v>
                </c:pt>
                <c:pt idx="119">
                  <c:v>122.157</c:v>
                </c:pt>
                <c:pt idx="120">
                  <c:v>247.41499999999999</c:v>
                </c:pt>
                <c:pt idx="121">
                  <c:v>252.04400000000001</c:v>
                </c:pt>
                <c:pt idx="122">
                  <c:v>453.01100000000002</c:v>
                </c:pt>
                <c:pt idx="123">
                  <c:v>603.88800000000003</c:v>
                </c:pt>
                <c:pt idx="124">
                  <c:v>676.29600000000005</c:v>
                </c:pt>
                <c:pt idx="125">
                  <c:v>740.17899999999997</c:v>
                </c:pt>
                <c:pt idx="126">
                  <c:v>722.61599999999999</c:v>
                </c:pt>
                <c:pt idx="127">
                  <c:v>610.68399999999997</c:v>
                </c:pt>
                <c:pt idx="128">
                  <c:v>616.01</c:v>
                </c:pt>
                <c:pt idx="129">
                  <c:v>569.07500000000005</c:v>
                </c:pt>
                <c:pt idx="130">
                  <c:v>605.90599999999995</c:v>
                </c:pt>
                <c:pt idx="131">
                  <c:v>710.95299999999997</c:v>
                </c:pt>
                <c:pt idx="132">
                  <c:v>685.84</c:v>
                </c:pt>
                <c:pt idx="133">
                  <c:v>719.18299999999999</c:v>
                </c:pt>
                <c:pt idx="134">
                  <c:v>573.33699999999999</c:v>
                </c:pt>
                <c:pt idx="135">
                  <c:v>503.55</c:v>
                </c:pt>
                <c:pt idx="136">
                  <c:v>268.14999999999998</c:v>
                </c:pt>
                <c:pt idx="137">
                  <c:v>229.03299999999999</c:v>
                </c:pt>
                <c:pt idx="138">
                  <c:v>285.52699999999999</c:v>
                </c:pt>
                <c:pt idx="139">
                  <c:v>256.16500000000002</c:v>
                </c:pt>
                <c:pt idx="140">
                  <c:v>371.46100000000001</c:v>
                </c:pt>
                <c:pt idx="141">
                  <c:v>700.30899999999997</c:v>
                </c:pt>
                <c:pt idx="142">
                  <c:v>1373.3610000000001</c:v>
                </c:pt>
                <c:pt idx="143">
                  <c:v>2077.7359999999999</c:v>
                </c:pt>
                <c:pt idx="144">
                  <c:v>2569.9650000000001</c:v>
                </c:pt>
                <c:pt idx="145">
                  <c:v>2544.2959999999998</c:v>
                </c:pt>
                <c:pt idx="146">
                  <c:v>2107.8420000000001</c:v>
                </c:pt>
                <c:pt idx="147">
                  <c:v>1610.915</c:v>
                </c:pt>
                <c:pt idx="148">
                  <c:v>1302.3699999999999</c:v>
                </c:pt>
                <c:pt idx="149">
                  <c:v>1350.682</c:v>
                </c:pt>
                <c:pt idx="150">
                  <c:v>1258.6300000000001</c:v>
                </c:pt>
                <c:pt idx="151">
                  <c:v>1241.3119999999999</c:v>
                </c:pt>
                <c:pt idx="152">
                  <c:v>1195.165</c:v>
                </c:pt>
                <c:pt idx="153">
                  <c:v>1362.761</c:v>
                </c:pt>
                <c:pt idx="154">
                  <c:v>1450.373</c:v>
                </c:pt>
                <c:pt idx="155">
                  <c:v>1327.4280000000001</c:v>
                </c:pt>
                <c:pt idx="156">
                  <c:v>1085.75</c:v>
                </c:pt>
                <c:pt idx="157">
                  <c:v>879.09900000000005</c:v>
                </c:pt>
                <c:pt idx="158">
                  <c:v>797.84</c:v>
                </c:pt>
                <c:pt idx="159">
                  <c:v>836.29200000000003</c:v>
                </c:pt>
                <c:pt idx="160">
                  <c:v>803.029</c:v>
                </c:pt>
                <c:pt idx="161">
                  <c:v>779.56</c:v>
                </c:pt>
                <c:pt idx="162">
                  <c:v>584.81299999999999</c:v>
                </c:pt>
                <c:pt idx="163">
                  <c:v>336.00599999999997</c:v>
                </c:pt>
                <c:pt idx="164">
                  <c:v>259.66000000000003</c:v>
                </c:pt>
                <c:pt idx="165">
                  <c:v>173.18899999999999</c:v>
                </c:pt>
                <c:pt idx="166">
                  <c:v>124.07899999999999</c:v>
                </c:pt>
                <c:pt idx="167">
                  <c:v>89.182000000000002</c:v>
                </c:pt>
                <c:pt idx="168">
                  <c:v>114.32899999999999</c:v>
                </c:pt>
                <c:pt idx="169">
                  <c:v>26.724</c:v>
                </c:pt>
                <c:pt idx="170">
                  <c:v>135.63999999999999</c:v>
                </c:pt>
                <c:pt idx="171">
                  <c:v>79.861000000000004</c:v>
                </c:pt>
                <c:pt idx="172">
                  <c:v>51.061999999999998</c:v>
                </c:pt>
                <c:pt idx="173">
                  <c:v>87.450999999999993</c:v>
                </c:pt>
                <c:pt idx="174">
                  <c:v>52.677999999999997</c:v>
                </c:pt>
                <c:pt idx="175">
                  <c:v>43.512999999999998</c:v>
                </c:pt>
                <c:pt idx="176">
                  <c:v>14.92</c:v>
                </c:pt>
                <c:pt idx="177">
                  <c:v>352.358</c:v>
                </c:pt>
                <c:pt idx="178">
                  <c:v>113.342</c:v>
                </c:pt>
                <c:pt idx="179">
                  <c:v>155.63499999999999</c:v>
                </c:pt>
                <c:pt idx="180">
                  <c:v>130.43</c:v>
                </c:pt>
                <c:pt idx="181">
                  <c:v>234.99100000000001</c:v>
                </c:pt>
                <c:pt idx="182">
                  <c:v>37.267000000000003</c:v>
                </c:pt>
                <c:pt idx="183">
                  <c:v>56.902000000000001</c:v>
                </c:pt>
                <c:pt idx="184">
                  <c:v>21.863</c:v>
                </c:pt>
                <c:pt idx="185">
                  <c:v>115.194</c:v>
                </c:pt>
                <c:pt idx="186">
                  <c:v>73.272000000000006</c:v>
                </c:pt>
                <c:pt idx="187">
                  <c:v>25.753</c:v>
                </c:pt>
                <c:pt idx="188">
                  <c:v>29.59</c:v>
                </c:pt>
                <c:pt idx="189">
                  <c:v>34.415999999999997</c:v>
                </c:pt>
                <c:pt idx="190">
                  <c:v>28.407</c:v>
                </c:pt>
                <c:pt idx="191">
                  <c:v>19.071000000000002</c:v>
                </c:pt>
                <c:pt idx="192">
                  <c:v>29.995999999999999</c:v>
                </c:pt>
                <c:pt idx="193">
                  <c:v>29.238</c:v>
                </c:pt>
                <c:pt idx="194">
                  <c:v>33.08</c:v>
                </c:pt>
                <c:pt idx="195">
                  <c:v>10.843</c:v>
                </c:pt>
                <c:pt idx="196">
                  <c:v>39.851999999999997</c:v>
                </c:pt>
                <c:pt idx="197">
                  <c:v>30.274999999999999</c:v>
                </c:pt>
                <c:pt idx="198">
                  <c:v>222.18700000000001</c:v>
                </c:pt>
                <c:pt idx="199">
                  <c:v>92.278000000000006</c:v>
                </c:pt>
                <c:pt idx="200">
                  <c:v>33.386000000000003</c:v>
                </c:pt>
                <c:pt idx="201">
                  <c:v>187.636</c:v>
                </c:pt>
                <c:pt idx="202">
                  <c:v>21.103000000000002</c:v>
                </c:pt>
                <c:pt idx="203">
                  <c:v>70.843000000000004</c:v>
                </c:pt>
                <c:pt idx="204">
                  <c:v>67.212999999999994</c:v>
                </c:pt>
                <c:pt idx="205">
                  <c:v>46.473999999999997</c:v>
                </c:pt>
                <c:pt idx="206">
                  <c:v>28.609000000000002</c:v>
                </c:pt>
                <c:pt idx="207">
                  <c:v>14.882999999999999</c:v>
                </c:pt>
                <c:pt idx="208">
                  <c:v>18.693000000000001</c:v>
                </c:pt>
                <c:pt idx="209">
                  <c:v>33.802</c:v>
                </c:pt>
                <c:pt idx="210">
                  <c:v>24.341000000000001</c:v>
                </c:pt>
                <c:pt idx="211">
                  <c:v>28.096</c:v>
                </c:pt>
                <c:pt idx="212">
                  <c:v>16.11</c:v>
                </c:pt>
                <c:pt idx="213">
                  <c:v>83.671000000000006</c:v>
                </c:pt>
                <c:pt idx="214">
                  <c:v>40.939</c:v>
                </c:pt>
                <c:pt idx="215">
                  <c:v>36.091999999999999</c:v>
                </c:pt>
                <c:pt idx="216">
                  <c:v>13.366</c:v>
                </c:pt>
                <c:pt idx="217">
                  <c:v>16.853000000000002</c:v>
                </c:pt>
                <c:pt idx="218">
                  <c:v>46.043999999999997</c:v>
                </c:pt>
                <c:pt idx="219">
                  <c:v>39.237000000000002</c:v>
                </c:pt>
                <c:pt idx="220">
                  <c:v>55.17</c:v>
                </c:pt>
                <c:pt idx="221">
                  <c:v>106.887</c:v>
                </c:pt>
                <c:pt idx="222">
                  <c:v>51.121000000000002</c:v>
                </c:pt>
                <c:pt idx="223">
                  <c:v>18.149999999999999</c:v>
                </c:pt>
                <c:pt idx="224">
                  <c:v>29.51</c:v>
                </c:pt>
                <c:pt idx="225">
                  <c:v>13.122</c:v>
                </c:pt>
                <c:pt idx="226">
                  <c:v>35.223999999999997</c:v>
                </c:pt>
                <c:pt idx="227">
                  <c:v>79.031000000000006</c:v>
                </c:pt>
                <c:pt idx="228">
                  <c:v>169.387</c:v>
                </c:pt>
                <c:pt idx="229">
                  <c:v>61.73</c:v>
                </c:pt>
                <c:pt idx="230">
                  <c:v>24.652000000000001</c:v>
                </c:pt>
                <c:pt idx="231">
                  <c:v>32.479999999999997</c:v>
                </c:pt>
                <c:pt idx="232">
                  <c:v>49.470999999999997</c:v>
                </c:pt>
                <c:pt idx="233">
                  <c:v>41.043999999999997</c:v>
                </c:pt>
                <c:pt idx="234">
                  <c:v>56.036000000000001</c:v>
                </c:pt>
                <c:pt idx="235">
                  <c:v>44.869</c:v>
                </c:pt>
                <c:pt idx="236">
                  <c:v>88.962999999999994</c:v>
                </c:pt>
                <c:pt idx="237">
                  <c:v>39.868000000000002</c:v>
                </c:pt>
                <c:pt idx="238">
                  <c:v>48.69</c:v>
                </c:pt>
                <c:pt idx="239">
                  <c:v>62.337000000000003</c:v>
                </c:pt>
                <c:pt idx="240">
                  <c:v>78.962999999999994</c:v>
                </c:pt>
                <c:pt idx="241">
                  <c:v>103.694</c:v>
                </c:pt>
                <c:pt idx="242">
                  <c:v>25.943000000000001</c:v>
                </c:pt>
                <c:pt idx="243">
                  <c:v>41.984999999999999</c:v>
                </c:pt>
                <c:pt idx="244">
                  <c:v>53.375</c:v>
                </c:pt>
                <c:pt idx="245">
                  <c:v>184.06800000000001</c:v>
                </c:pt>
                <c:pt idx="246">
                  <c:v>36.814</c:v>
                </c:pt>
                <c:pt idx="247">
                  <c:v>110.78400000000001</c:v>
                </c:pt>
                <c:pt idx="248">
                  <c:v>204.571</c:v>
                </c:pt>
                <c:pt idx="249">
                  <c:v>164.81200000000001</c:v>
                </c:pt>
                <c:pt idx="250">
                  <c:v>305.06700000000001</c:v>
                </c:pt>
                <c:pt idx="251">
                  <c:v>281.80099999999999</c:v>
                </c:pt>
                <c:pt idx="252">
                  <c:v>555.08900000000006</c:v>
                </c:pt>
                <c:pt idx="253">
                  <c:v>700.81799999999998</c:v>
                </c:pt>
                <c:pt idx="254">
                  <c:v>802.53800000000001</c:v>
                </c:pt>
                <c:pt idx="255">
                  <c:v>1179.577</c:v>
                </c:pt>
                <c:pt idx="256">
                  <c:v>1368.45</c:v>
                </c:pt>
                <c:pt idx="257">
                  <c:v>1757.423</c:v>
                </c:pt>
                <c:pt idx="258">
                  <c:v>1856.325</c:v>
                </c:pt>
                <c:pt idx="259">
                  <c:v>1675.039</c:v>
                </c:pt>
                <c:pt idx="260">
                  <c:v>1549.99</c:v>
                </c:pt>
                <c:pt idx="261">
                  <c:v>1483.3240000000001</c:v>
                </c:pt>
                <c:pt idx="262">
                  <c:v>1478.123</c:v>
                </c:pt>
                <c:pt idx="263">
                  <c:v>1538.7380000000001</c:v>
                </c:pt>
                <c:pt idx="264">
                  <c:v>1633.039</c:v>
                </c:pt>
                <c:pt idx="265">
                  <c:v>1551.211</c:v>
                </c:pt>
                <c:pt idx="266">
                  <c:v>1634.4590000000001</c:v>
                </c:pt>
                <c:pt idx="267">
                  <c:v>1494.3430000000001</c:v>
                </c:pt>
                <c:pt idx="268">
                  <c:v>1229.3040000000001</c:v>
                </c:pt>
                <c:pt idx="269">
                  <c:v>1060.29</c:v>
                </c:pt>
                <c:pt idx="270">
                  <c:v>864.22799999999995</c:v>
                </c:pt>
                <c:pt idx="271">
                  <c:v>839.64200000000005</c:v>
                </c:pt>
                <c:pt idx="272">
                  <c:v>638.34500000000003</c:v>
                </c:pt>
                <c:pt idx="273">
                  <c:v>539.75400000000002</c:v>
                </c:pt>
                <c:pt idx="274">
                  <c:v>367.80700000000002</c:v>
                </c:pt>
                <c:pt idx="275">
                  <c:v>345.23200000000003</c:v>
                </c:pt>
                <c:pt idx="276">
                  <c:v>235.614</c:v>
                </c:pt>
                <c:pt idx="277">
                  <c:v>213.70400000000001</c:v>
                </c:pt>
                <c:pt idx="278">
                  <c:v>241.31899999999999</c:v>
                </c:pt>
                <c:pt idx="279">
                  <c:v>124.133</c:v>
                </c:pt>
                <c:pt idx="280">
                  <c:v>170.364</c:v>
                </c:pt>
                <c:pt idx="281">
                  <c:v>25.969000000000001</c:v>
                </c:pt>
                <c:pt idx="282">
                  <c:v>84.497</c:v>
                </c:pt>
                <c:pt idx="283">
                  <c:v>43.11</c:v>
                </c:pt>
                <c:pt idx="284">
                  <c:v>145.91300000000001</c:v>
                </c:pt>
                <c:pt idx="285">
                  <c:v>51.552999999999997</c:v>
                </c:pt>
                <c:pt idx="286">
                  <c:v>283.91300000000001</c:v>
                </c:pt>
                <c:pt idx="287">
                  <c:v>78.382999999999996</c:v>
                </c:pt>
                <c:pt idx="288">
                  <c:v>36.99</c:v>
                </c:pt>
                <c:pt idx="289">
                  <c:v>14.695</c:v>
                </c:pt>
                <c:pt idx="290">
                  <c:v>112.012</c:v>
                </c:pt>
                <c:pt idx="291">
                  <c:v>61.777000000000001</c:v>
                </c:pt>
                <c:pt idx="292">
                  <c:v>13.147</c:v>
                </c:pt>
                <c:pt idx="293">
                  <c:v>46.33</c:v>
                </c:pt>
                <c:pt idx="294">
                  <c:v>34.503</c:v>
                </c:pt>
                <c:pt idx="295">
                  <c:v>228.15600000000001</c:v>
                </c:pt>
                <c:pt idx="296">
                  <c:v>59.283999999999999</c:v>
                </c:pt>
                <c:pt idx="297">
                  <c:v>11.471</c:v>
                </c:pt>
                <c:pt idx="298">
                  <c:v>48.902000000000001</c:v>
                </c:pt>
                <c:pt idx="299">
                  <c:v>31.141999999999999</c:v>
                </c:pt>
                <c:pt idx="300">
                  <c:v>116.854</c:v>
                </c:pt>
                <c:pt idx="301">
                  <c:v>94.828999999999994</c:v>
                </c:pt>
                <c:pt idx="302">
                  <c:v>128.27199999999999</c:v>
                </c:pt>
                <c:pt idx="303">
                  <c:v>319.54599999999999</c:v>
                </c:pt>
                <c:pt idx="304">
                  <c:v>18.428000000000001</c:v>
                </c:pt>
                <c:pt idx="305">
                  <c:v>10.667</c:v>
                </c:pt>
                <c:pt idx="306">
                  <c:v>51.832000000000001</c:v>
                </c:pt>
                <c:pt idx="307">
                  <c:v>65.106999999999999</c:v>
                </c:pt>
                <c:pt idx="308">
                  <c:v>54.048000000000002</c:v>
                </c:pt>
                <c:pt idx="309">
                  <c:v>19.957999999999998</c:v>
                </c:pt>
                <c:pt idx="310">
                  <c:v>24.907</c:v>
                </c:pt>
                <c:pt idx="311">
                  <c:v>13.962</c:v>
                </c:pt>
                <c:pt idx="312">
                  <c:v>35.030999999999999</c:v>
                </c:pt>
                <c:pt idx="313">
                  <c:v>16.34</c:v>
                </c:pt>
                <c:pt idx="314">
                  <c:v>35.027999999999999</c:v>
                </c:pt>
                <c:pt idx="315">
                  <c:v>18.931999999999999</c:v>
                </c:pt>
                <c:pt idx="316">
                  <c:v>54.847000000000001</c:v>
                </c:pt>
                <c:pt idx="317">
                  <c:v>16.876999999999999</c:v>
                </c:pt>
                <c:pt idx="318">
                  <c:v>48.972000000000001</c:v>
                </c:pt>
                <c:pt idx="319">
                  <c:v>34.588000000000001</c:v>
                </c:pt>
                <c:pt idx="320">
                  <c:v>47.353999999999999</c:v>
                </c:pt>
                <c:pt idx="321">
                  <c:v>61.293999999999997</c:v>
                </c:pt>
                <c:pt idx="322">
                  <c:v>70.921999999999997</c:v>
                </c:pt>
                <c:pt idx="323">
                  <c:v>312.51600000000002</c:v>
                </c:pt>
                <c:pt idx="324">
                  <c:v>17.963999999999999</c:v>
                </c:pt>
                <c:pt idx="325">
                  <c:v>40.188000000000002</c:v>
                </c:pt>
                <c:pt idx="326">
                  <c:v>24.388000000000002</c:v>
                </c:pt>
                <c:pt idx="327">
                  <c:v>331.161</c:v>
                </c:pt>
                <c:pt idx="328">
                  <c:v>28.983000000000001</c:v>
                </c:pt>
                <c:pt idx="329">
                  <c:v>102.91500000000001</c:v>
                </c:pt>
                <c:pt idx="330">
                  <c:v>22.715</c:v>
                </c:pt>
                <c:pt idx="331">
                  <c:v>12.98</c:v>
                </c:pt>
                <c:pt idx="332">
                  <c:v>60.832999999999998</c:v>
                </c:pt>
                <c:pt idx="333">
                  <c:v>22.77</c:v>
                </c:pt>
                <c:pt idx="334">
                  <c:v>22.317</c:v>
                </c:pt>
                <c:pt idx="335">
                  <c:v>274.70999999999998</c:v>
                </c:pt>
                <c:pt idx="336">
                  <c:v>57.417999999999999</c:v>
                </c:pt>
                <c:pt idx="337">
                  <c:v>17.158999999999999</c:v>
                </c:pt>
                <c:pt idx="338">
                  <c:v>59.598999999999997</c:v>
                </c:pt>
                <c:pt idx="339">
                  <c:v>209.64699999999999</c:v>
                </c:pt>
                <c:pt idx="340">
                  <c:v>896.01700000000005</c:v>
                </c:pt>
                <c:pt idx="341">
                  <c:v>10.699</c:v>
                </c:pt>
                <c:pt idx="342">
                  <c:v>20.878</c:v>
                </c:pt>
                <c:pt idx="343">
                  <c:v>15.749000000000001</c:v>
                </c:pt>
                <c:pt idx="344">
                  <c:v>90.545000000000002</c:v>
                </c:pt>
                <c:pt idx="345">
                  <c:v>13.622999999999999</c:v>
                </c:pt>
                <c:pt idx="346">
                  <c:v>75.665000000000006</c:v>
                </c:pt>
                <c:pt idx="347">
                  <c:v>363.24799999999999</c:v>
                </c:pt>
                <c:pt idx="348">
                  <c:v>95.781000000000006</c:v>
                </c:pt>
                <c:pt idx="349">
                  <c:v>13.108000000000001</c:v>
                </c:pt>
                <c:pt idx="350">
                  <c:v>26.423999999999999</c:v>
                </c:pt>
                <c:pt idx="351">
                  <c:v>24.888999999999999</c:v>
                </c:pt>
                <c:pt idx="352">
                  <c:v>57.518999999999998</c:v>
                </c:pt>
                <c:pt idx="353">
                  <c:v>35.430999999999997</c:v>
                </c:pt>
                <c:pt idx="354">
                  <c:v>70.552999999999997</c:v>
                </c:pt>
                <c:pt idx="355">
                  <c:v>39.968000000000004</c:v>
                </c:pt>
                <c:pt idx="356">
                  <c:v>22.783999999999999</c:v>
                </c:pt>
                <c:pt idx="357">
                  <c:v>204.316</c:v>
                </c:pt>
                <c:pt idx="358">
                  <c:v>29.227</c:v>
                </c:pt>
                <c:pt idx="359">
                  <c:v>45.715000000000003</c:v>
                </c:pt>
                <c:pt idx="360">
                  <c:v>57.643999999999998</c:v>
                </c:pt>
                <c:pt idx="361">
                  <c:v>15.423999999999999</c:v>
                </c:pt>
                <c:pt idx="362">
                  <c:v>65.614999999999995</c:v>
                </c:pt>
                <c:pt idx="363">
                  <c:v>69.962999999999994</c:v>
                </c:pt>
                <c:pt idx="364">
                  <c:v>69.8</c:v>
                </c:pt>
                <c:pt idx="365">
                  <c:v>17.271000000000001</c:v>
                </c:pt>
                <c:pt idx="366">
                  <c:v>12.654</c:v>
                </c:pt>
                <c:pt idx="367">
                  <c:v>56.973999999999997</c:v>
                </c:pt>
                <c:pt idx="368">
                  <c:v>105.58199999999999</c:v>
                </c:pt>
                <c:pt idx="369">
                  <c:v>32.734999999999999</c:v>
                </c:pt>
                <c:pt idx="370">
                  <c:v>231.126</c:v>
                </c:pt>
                <c:pt idx="371">
                  <c:v>61.277000000000001</c:v>
                </c:pt>
                <c:pt idx="372">
                  <c:v>35.017000000000003</c:v>
                </c:pt>
                <c:pt idx="373">
                  <c:v>51.149000000000001</c:v>
                </c:pt>
                <c:pt idx="374">
                  <c:v>43.625</c:v>
                </c:pt>
                <c:pt idx="375">
                  <c:v>58.628999999999998</c:v>
                </c:pt>
                <c:pt idx="376">
                  <c:v>333.79399999999998</c:v>
                </c:pt>
                <c:pt idx="377">
                  <c:v>36.197000000000003</c:v>
                </c:pt>
                <c:pt idx="378">
                  <c:v>76.820999999999998</c:v>
                </c:pt>
                <c:pt idx="379">
                  <c:v>71.927999999999997</c:v>
                </c:pt>
                <c:pt idx="380">
                  <c:v>38.945999999999998</c:v>
                </c:pt>
                <c:pt idx="381">
                  <c:v>87.081999999999994</c:v>
                </c:pt>
                <c:pt idx="382">
                  <c:v>42.603000000000002</c:v>
                </c:pt>
                <c:pt idx="383">
                  <c:v>77.540000000000006</c:v>
                </c:pt>
                <c:pt idx="384">
                  <c:v>433.54700000000003</c:v>
                </c:pt>
                <c:pt idx="385">
                  <c:v>286.06599999999997</c:v>
                </c:pt>
                <c:pt idx="386">
                  <c:v>356.22399999999999</c:v>
                </c:pt>
                <c:pt idx="387">
                  <c:v>88.408000000000001</c:v>
                </c:pt>
                <c:pt idx="388">
                  <c:v>51.206000000000003</c:v>
                </c:pt>
                <c:pt idx="389">
                  <c:v>354.05099999999999</c:v>
                </c:pt>
                <c:pt idx="390">
                  <c:v>84.567999999999998</c:v>
                </c:pt>
                <c:pt idx="391">
                  <c:v>63.554000000000002</c:v>
                </c:pt>
                <c:pt idx="392">
                  <c:v>50.064999999999998</c:v>
                </c:pt>
                <c:pt idx="393">
                  <c:v>90.236999999999995</c:v>
                </c:pt>
                <c:pt idx="394">
                  <c:v>92.545000000000002</c:v>
                </c:pt>
                <c:pt idx="395">
                  <c:v>94.721999999999994</c:v>
                </c:pt>
                <c:pt idx="396">
                  <c:v>162.41200000000001</c:v>
                </c:pt>
                <c:pt idx="397">
                  <c:v>105.468</c:v>
                </c:pt>
                <c:pt idx="398">
                  <c:v>521.428</c:v>
                </c:pt>
                <c:pt idx="399">
                  <c:v>276.63900000000001</c:v>
                </c:pt>
                <c:pt idx="400">
                  <c:v>92.87</c:v>
                </c:pt>
                <c:pt idx="401">
                  <c:v>160.273</c:v>
                </c:pt>
                <c:pt idx="402">
                  <c:v>159.09800000000001</c:v>
                </c:pt>
                <c:pt idx="403">
                  <c:v>1982.9359999999999</c:v>
                </c:pt>
                <c:pt idx="404">
                  <c:v>164.47800000000001</c:v>
                </c:pt>
                <c:pt idx="405">
                  <c:v>106.343</c:v>
                </c:pt>
                <c:pt idx="406">
                  <c:v>105.617</c:v>
                </c:pt>
                <c:pt idx="407">
                  <c:v>126.194</c:v>
                </c:pt>
                <c:pt idx="408">
                  <c:v>191.34299999999999</c:v>
                </c:pt>
                <c:pt idx="409">
                  <c:v>194.36500000000001</c:v>
                </c:pt>
                <c:pt idx="410">
                  <c:v>321.18700000000001</c:v>
                </c:pt>
                <c:pt idx="411">
                  <c:v>217.178</c:v>
                </c:pt>
                <c:pt idx="412">
                  <c:v>235.81299999999999</c:v>
                </c:pt>
                <c:pt idx="413">
                  <c:v>202.52699999999999</c:v>
                </c:pt>
                <c:pt idx="414">
                  <c:v>206.27500000000001</c:v>
                </c:pt>
                <c:pt idx="415">
                  <c:v>156.071</c:v>
                </c:pt>
                <c:pt idx="416">
                  <c:v>188.28299999999999</c:v>
                </c:pt>
                <c:pt idx="417">
                  <c:v>221.69900000000001</c:v>
                </c:pt>
                <c:pt idx="418">
                  <c:v>267.06599999999997</c:v>
                </c:pt>
                <c:pt idx="419">
                  <c:v>265.30500000000001</c:v>
                </c:pt>
                <c:pt idx="420">
                  <c:v>286.32799999999997</c:v>
                </c:pt>
                <c:pt idx="421">
                  <c:v>257.51499999999999</c:v>
                </c:pt>
                <c:pt idx="422">
                  <c:v>284.57299999999998</c:v>
                </c:pt>
                <c:pt idx="423">
                  <c:v>395.96600000000001</c:v>
                </c:pt>
                <c:pt idx="424">
                  <c:v>448.62099999999998</c:v>
                </c:pt>
                <c:pt idx="425">
                  <c:v>373.69099999999997</c:v>
                </c:pt>
                <c:pt idx="426">
                  <c:v>409.721</c:v>
                </c:pt>
                <c:pt idx="427">
                  <c:v>365.84399999999999</c:v>
                </c:pt>
                <c:pt idx="428">
                  <c:v>341.11099999999999</c:v>
                </c:pt>
                <c:pt idx="429">
                  <c:v>415.44799999999998</c:v>
                </c:pt>
                <c:pt idx="430">
                  <c:v>716.76400000000001</c:v>
                </c:pt>
                <c:pt idx="431">
                  <c:v>344.93299999999999</c:v>
                </c:pt>
                <c:pt idx="432">
                  <c:v>456.57600000000002</c:v>
                </c:pt>
                <c:pt idx="433">
                  <c:v>607.61400000000003</c:v>
                </c:pt>
                <c:pt idx="434">
                  <c:v>440.666</c:v>
                </c:pt>
                <c:pt idx="435">
                  <c:v>544.18100000000004</c:v>
                </c:pt>
                <c:pt idx="436">
                  <c:v>607.40200000000004</c:v>
                </c:pt>
                <c:pt idx="437">
                  <c:v>671.83399999999995</c:v>
                </c:pt>
                <c:pt idx="438">
                  <c:v>662.00199999999995</c:v>
                </c:pt>
                <c:pt idx="439">
                  <c:v>686.10400000000004</c:v>
                </c:pt>
                <c:pt idx="440">
                  <c:v>752.06399999999996</c:v>
                </c:pt>
                <c:pt idx="441">
                  <c:v>742.53300000000002</c:v>
                </c:pt>
                <c:pt idx="442">
                  <c:v>763.428</c:v>
                </c:pt>
                <c:pt idx="443">
                  <c:v>825.053</c:v>
                </c:pt>
                <c:pt idx="444">
                  <c:v>925.90499999999997</c:v>
                </c:pt>
                <c:pt idx="445">
                  <c:v>964.697</c:v>
                </c:pt>
                <c:pt idx="446">
                  <c:v>1315.606</c:v>
                </c:pt>
                <c:pt idx="447">
                  <c:v>1133.81</c:v>
                </c:pt>
                <c:pt idx="448">
                  <c:v>1172.9100000000001</c:v>
                </c:pt>
                <c:pt idx="449">
                  <c:v>1275.6869999999999</c:v>
                </c:pt>
                <c:pt idx="450">
                  <c:v>1376.6189999999999</c:v>
                </c:pt>
                <c:pt idx="451">
                  <c:v>1624.43</c:v>
                </c:pt>
                <c:pt idx="452">
                  <c:v>1586.835</c:v>
                </c:pt>
                <c:pt idx="453">
                  <c:v>1675.6220000000001</c:v>
                </c:pt>
                <c:pt idx="454">
                  <c:v>1641.1110000000001</c:v>
                </c:pt>
                <c:pt idx="455">
                  <c:v>1907.992</c:v>
                </c:pt>
                <c:pt idx="456">
                  <c:v>1745.25</c:v>
                </c:pt>
                <c:pt idx="457">
                  <c:v>1960.6210000000001</c:v>
                </c:pt>
                <c:pt idx="458">
                  <c:v>1882.0909999999999</c:v>
                </c:pt>
                <c:pt idx="459">
                  <c:v>1804.3119999999999</c:v>
                </c:pt>
                <c:pt idx="460">
                  <c:v>1825.155</c:v>
                </c:pt>
                <c:pt idx="461">
                  <c:v>2071.9769999999999</c:v>
                </c:pt>
                <c:pt idx="462">
                  <c:v>2161.4940000000001</c:v>
                </c:pt>
                <c:pt idx="463">
                  <c:v>2193.0039999999999</c:v>
                </c:pt>
                <c:pt idx="464">
                  <c:v>2504.6889999999999</c:v>
                </c:pt>
                <c:pt idx="465">
                  <c:v>2621.799</c:v>
                </c:pt>
                <c:pt idx="466">
                  <c:v>2850.529</c:v>
                </c:pt>
                <c:pt idx="467">
                  <c:v>3048.1179999999999</c:v>
                </c:pt>
                <c:pt idx="468">
                  <c:v>3330.1109999999999</c:v>
                </c:pt>
                <c:pt idx="469">
                  <c:v>3839.1480000000001</c:v>
                </c:pt>
                <c:pt idx="470">
                  <c:v>3723.402</c:v>
                </c:pt>
                <c:pt idx="471">
                  <c:v>3874.0839999999998</c:v>
                </c:pt>
                <c:pt idx="472">
                  <c:v>4228.8950000000004</c:v>
                </c:pt>
                <c:pt idx="473">
                  <c:v>4114.0469999999996</c:v>
                </c:pt>
                <c:pt idx="474">
                  <c:v>4216.0540000000001</c:v>
                </c:pt>
                <c:pt idx="475">
                  <c:v>4419.0469999999996</c:v>
                </c:pt>
                <c:pt idx="476">
                  <c:v>4385.2619999999997</c:v>
                </c:pt>
                <c:pt idx="477">
                  <c:v>4580.6229999999996</c:v>
                </c:pt>
                <c:pt idx="478">
                  <c:v>4707.1310000000003</c:v>
                </c:pt>
                <c:pt idx="479">
                  <c:v>4670.6670000000004</c:v>
                </c:pt>
                <c:pt idx="480">
                  <c:v>4956.4650000000001</c:v>
                </c:pt>
                <c:pt idx="481">
                  <c:v>5423.7520000000004</c:v>
                </c:pt>
                <c:pt idx="482">
                  <c:v>5417.4309999999996</c:v>
                </c:pt>
                <c:pt idx="483">
                  <c:v>5601.9470000000001</c:v>
                </c:pt>
                <c:pt idx="484">
                  <c:v>6016.1549999999997</c:v>
                </c:pt>
                <c:pt idx="485">
                  <c:v>6529.8429999999998</c:v>
                </c:pt>
                <c:pt idx="486">
                  <c:v>6965.75</c:v>
                </c:pt>
                <c:pt idx="487">
                  <c:v>7966.6260000000002</c:v>
                </c:pt>
                <c:pt idx="488">
                  <c:v>8126.2860000000001</c:v>
                </c:pt>
                <c:pt idx="489">
                  <c:v>8618.0630000000001</c:v>
                </c:pt>
                <c:pt idx="490">
                  <c:v>8901.0939999999991</c:v>
                </c:pt>
                <c:pt idx="491">
                  <c:v>9736.4279999999999</c:v>
                </c:pt>
                <c:pt idx="492">
                  <c:v>10447.406000000001</c:v>
                </c:pt>
                <c:pt idx="493">
                  <c:v>10589.181</c:v>
                </c:pt>
                <c:pt idx="494">
                  <c:v>11256.427</c:v>
                </c:pt>
                <c:pt idx="495">
                  <c:v>12132.748</c:v>
                </c:pt>
                <c:pt idx="496">
                  <c:v>13736.101000000001</c:v>
                </c:pt>
                <c:pt idx="497">
                  <c:v>14701.311</c:v>
                </c:pt>
                <c:pt idx="498">
                  <c:v>16430.036</c:v>
                </c:pt>
                <c:pt idx="499">
                  <c:v>18192.535</c:v>
                </c:pt>
                <c:pt idx="500">
                  <c:v>20316.042000000001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A11-C948-9A5D-5D40E9320370}"/>
            </c:ext>
          </c:extLst>
        </c:ser>
        <c:ser>
          <c:idx val="6"/>
          <c:order val="6"/>
          <c:tx>
            <c:v>300 168h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'168h'!$F$2:$F$502</c:f>
              <c:numCache>
                <c:formatCode>General</c:formatCode>
                <c:ptCount val="501"/>
                <c:pt idx="0">
                  <c:v>10.974</c:v>
                </c:pt>
                <c:pt idx="1">
                  <c:v>39.457000000000001</c:v>
                </c:pt>
                <c:pt idx="2">
                  <c:v>87.078000000000003</c:v>
                </c:pt>
                <c:pt idx="3">
                  <c:v>35.094000000000001</c:v>
                </c:pt>
                <c:pt idx="4">
                  <c:v>49.323</c:v>
                </c:pt>
                <c:pt idx="5">
                  <c:v>22.231999999999999</c:v>
                </c:pt>
                <c:pt idx="6">
                  <c:v>10.972</c:v>
                </c:pt>
                <c:pt idx="7">
                  <c:v>120.867</c:v>
                </c:pt>
                <c:pt idx="8">
                  <c:v>119.40900000000001</c:v>
                </c:pt>
                <c:pt idx="9">
                  <c:v>17.216999999999999</c:v>
                </c:pt>
                <c:pt idx="10">
                  <c:v>19.103000000000002</c:v>
                </c:pt>
                <c:pt idx="11">
                  <c:v>52.215000000000003</c:v>
                </c:pt>
                <c:pt idx="12">
                  <c:v>56.884</c:v>
                </c:pt>
                <c:pt idx="13">
                  <c:v>39.442</c:v>
                </c:pt>
                <c:pt idx="14">
                  <c:v>49.119</c:v>
                </c:pt>
                <c:pt idx="15">
                  <c:v>33.67</c:v>
                </c:pt>
                <c:pt idx="16">
                  <c:v>84.790999999999997</c:v>
                </c:pt>
                <c:pt idx="17">
                  <c:v>51.06</c:v>
                </c:pt>
                <c:pt idx="18">
                  <c:v>79.697999999999993</c:v>
                </c:pt>
                <c:pt idx="19">
                  <c:v>64.204999999999998</c:v>
                </c:pt>
                <c:pt idx="20">
                  <c:v>62.06</c:v>
                </c:pt>
                <c:pt idx="21">
                  <c:v>195.10300000000001</c:v>
                </c:pt>
                <c:pt idx="22">
                  <c:v>35.073</c:v>
                </c:pt>
                <c:pt idx="23">
                  <c:v>67.546000000000006</c:v>
                </c:pt>
                <c:pt idx="24">
                  <c:v>50.521000000000001</c:v>
                </c:pt>
                <c:pt idx="25">
                  <c:v>21.806999999999999</c:v>
                </c:pt>
                <c:pt idx="26">
                  <c:v>16.803999999999998</c:v>
                </c:pt>
                <c:pt idx="27">
                  <c:v>65.754000000000005</c:v>
                </c:pt>
                <c:pt idx="28">
                  <c:v>16.966000000000001</c:v>
                </c:pt>
                <c:pt idx="29">
                  <c:v>24.957999999999998</c:v>
                </c:pt>
                <c:pt idx="30">
                  <c:v>53.917000000000002</c:v>
                </c:pt>
                <c:pt idx="31">
                  <c:v>38.545000000000002</c:v>
                </c:pt>
                <c:pt idx="32">
                  <c:v>66.070999999999998</c:v>
                </c:pt>
                <c:pt idx="33">
                  <c:v>62.685000000000002</c:v>
                </c:pt>
                <c:pt idx="34">
                  <c:v>7.9489999999999998</c:v>
                </c:pt>
                <c:pt idx="35">
                  <c:v>41.341999999999999</c:v>
                </c:pt>
                <c:pt idx="36">
                  <c:v>149.11000000000001</c:v>
                </c:pt>
                <c:pt idx="37">
                  <c:v>53.003999999999998</c:v>
                </c:pt>
                <c:pt idx="38">
                  <c:v>138.03299999999999</c:v>
                </c:pt>
                <c:pt idx="39">
                  <c:v>35.338000000000001</c:v>
                </c:pt>
                <c:pt idx="40">
                  <c:v>6.734</c:v>
                </c:pt>
                <c:pt idx="41">
                  <c:v>20.173999999999999</c:v>
                </c:pt>
                <c:pt idx="42">
                  <c:v>16.338000000000001</c:v>
                </c:pt>
                <c:pt idx="43">
                  <c:v>74.42</c:v>
                </c:pt>
                <c:pt idx="44">
                  <c:v>176.62</c:v>
                </c:pt>
                <c:pt idx="45">
                  <c:v>46.070999999999998</c:v>
                </c:pt>
                <c:pt idx="46">
                  <c:v>58.12</c:v>
                </c:pt>
                <c:pt idx="47">
                  <c:v>37.68</c:v>
                </c:pt>
                <c:pt idx="48">
                  <c:v>16.914000000000001</c:v>
                </c:pt>
                <c:pt idx="49">
                  <c:v>232.18</c:v>
                </c:pt>
                <c:pt idx="50">
                  <c:v>50.015999999999998</c:v>
                </c:pt>
                <c:pt idx="51">
                  <c:v>56.82</c:v>
                </c:pt>
                <c:pt idx="52">
                  <c:v>56.438000000000002</c:v>
                </c:pt>
                <c:pt idx="53">
                  <c:v>12.648999999999999</c:v>
                </c:pt>
                <c:pt idx="54">
                  <c:v>71.685000000000002</c:v>
                </c:pt>
                <c:pt idx="55">
                  <c:v>24.853000000000002</c:v>
                </c:pt>
                <c:pt idx="56">
                  <c:v>89.528000000000006</c:v>
                </c:pt>
                <c:pt idx="57">
                  <c:v>180.291</c:v>
                </c:pt>
                <c:pt idx="58">
                  <c:v>35.488999999999997</c:v>
                </c:pt>
                <c:pt idx="59">
                  <c:v>19.922000000000001</c:v>
                </c:pt>
                <c:pt idx="60">
                  <c:v>31</c:v>
                </c:pt>
                <c:pt idx="61">
                  <c:v>40.613</c:v>
                </c:pt>
                <c:pt idx="62">
                  <c:v>229.327</c:v>
                </c:pt>
                <c:pt idx="63">
                  <c:v>159.386</c:v>
                </c:pt>
                <c:pt idx="64">
                  <c:v>38.747999999999998</c:v>
                </c:pt>
                <c:pt idx="65">
                  <c:v>11.252000000000001</c:v>
                </c:pt>
                <c:pt idx="66">
                  <c:v>48.578000000000003</c:v>
                </c:pt>
                <c:pt idx="67">
                  <c:v>13.430999999999999</c:v>
                </c:pt>
                <c:pt idx="68">
                  <c:v>52.603999999999999</c:v>
                </c:pt>
                <c:pt idx="69">
                  <c:v>34.520000000000003</c:v>
                </c:pt>
                <c:pt idx="70">
                  <c:v>53.436999999999998</c:v>
                </c:pt>
                <c:pt idx="71">
                  <c:v>20.059000000000001</c:v>
                </c:pt>
                <c:pt idx="72">
                  <c:v>9.3819999999999997</c:v>
                </c:pt>
                <c:pt idx="73">
                  <c:v>31.548999999999999</c:v>
                </c:pt>
                <c:pt idx="74">
                  <c:v>41.884</c:v>
                </c:pt>
                <c:pt idx="75">
                  <c:v>66.911000000000001</c:v>
                </c:pt>
                <c:pt idx="76">
                  <c:v>20.658999999999999</c:v>
                </c:pt>
                <c:pt idx="77">
                  <c:v>14.69</c:v>
                </c:pt>
                <c:pt idx="78">
                  <c:v>25.42</c:v>
                </c:pt>
                <c:pt idx="79">
                  <c:v>61.828000000000003</c:v>
                </c:pt>
                <c:pt idx="80">
                  <c:v>64.3</c:v>
                </c:pt>
                <c:pt idx="81">
                  <c:v>7.76</c:v>
                </c:pt>
                <c:pt idx="82">
                  <c:v>51.26</c:v>
                </c:pt>
                <c:pt idx="83">
                  <c:v>66.543000000000006</c:v>
                </c:pt>
                <c:pt idx="84">
                  <c:v>22.077999999999999</c:v>
                </c:pt>
                <c:pt idx="85">
                  <c:v>31.757000000000001</c:v>
                </c:pt>
                <c:pt idx="86">
                  <c:v>23.491</c:v>
                </c:pt>
                <c:pt idx="87">
                  <c:v>31.181000000000001</c:v>
                </c:pt>
                <c:pt idx="88">
                  <c:v>34.82</c:v>
                </c:pt>
                <c:pt idx="89">
                  <c:v>191.68899999999999</c:v>
                </c:pt>
                <c:pt idx="90">
                  <c:v>35.414000000000001</c:v>
                </c:pt>
                <c:pt idx="91">
                  <c:v>21.748999999999999</c:v>
                </c:pt>
                <c:pt idx="92">
                  <c:v>59.408000000000001</c:v>
                </c:pt>
                <c:pt idx="93">
                  <c:v>58.768000000000001</c:v>
                </c:pt>
                <c:pt idx="94">
                  <c:v>17.241</c:v>
                </c:pt>
                <c:pt idx="95">
                  <c:v>16.841000000000001</c:v>
                </c:pt>
                <c:pt idx="96">
                  <c:v>58.673999999999999</c:v>
                </c:pt>
                <c:pt idx="97">
                  <c:v>33.216000000000001</c:v>
                </c:pt>
                <c:pt idx="98">
                  <c:v>76.819999999999993</c:v>
                </c:pt>
                <c:pt idx="99">
                  <c:v>19.824999999999999</c:v>
                </c:pt>
                <c:pt idx="100">
                  <c:v>15.831</c:v>
                </c:pt>
                <c:pt idx="101">
                  <c:v>62.555</c:v>
                </c:pt>
                <c:pt idx="102">
                  <c:v>274.471</c:v>
                </c:pt>
                <c:pt idx="103">
                  <c:v>35.003999999999998</c:v>
                </c:pt>
                <c:pt idx="104">
                  <c:v>24.317</c:v>
                </c:pt>
                <c:pt idx="105">
                  <c:v>24.039000000000001</c:v>
                </c:pt>
                <c:pt idx="106">
                  <c:v>85.936999999999998</c:v>
                </c:pt>
                <c:pt idx="107">
                  <c:v>60.344000000000001</c:v>
                </c:pt>
                <c:pt idx="108">
                  <c:v>40.048000000000002</c:v>
                </c:pt>
                <c:pt idx="109">
                  <c:v>55.658000000000001</c:v>
                </c:pt>
                <c:pt idx="110">
                  <c:v>47.015999999999998</c:v>
                </c:pt>
                <c:pt idx="111">
                  <c:v>10.734999999999999</c:v>
                </c:pt>
                <c:pt idx="112">
                  <c:v>18.437999999999999</c:v>
                </c:pt>
                <c:pt idx="113">
                  <c:v>26.611000000000001</c:v>
                </c:pt>
                <c:pt idx="114">
                  <c:v>30.178999999999998</c:v>
                </c:pt>
                <c:pt idx="115">
                  <c:v>26.247</c:v>
                </c:pt>
                <c:pt idx="116">
                  <c:v>36.917000000000002</c:v>
                </c:pt>
                <c:pt idx="117">
                  <c:v>10.051</c:v>
                </c:pt>
                <c:pt idx="118">
                  <c:v>96.998000000000005</c:v>
                </c:pt>
                <c:pt idx="119">
                  <c:v>54.15</c:v>
                </c:pt>
                <c:pt idx="120">
                  <c:v>96.016000000000005</c:v>
                </c:pt>
                <c:pt idx="121">
                  <c:v>202.953</c:v>
                </c:pt>
                <c:pt idx="122">
                  <c:v>227.23</c:v>
                </c:pt>
                <c:pt idx="123">
                  <c:v>466.983</c:v>
                </c:pt>
                <c:pt idx="124">
                  <c:v>448.12299999999999</c:v>
                </c:pt>
                <c:pt idx="125">
                  <c:v>519.202</c:v>
                </c:pt>
                <c:pt idx="126">
                  <c:v>645.68299999999999</c:v>
                </c:pt>
                <c:pt idx="127">
                  <c:v>378.42899999999997</c:v>
                </c:pt>
                <c:pt idx="128">
                  <c:v>364.75299999999999</c:v>
                </c:pt>
                <c:pt idx="129">
                  <c:v>344.01600000000002</c:v>
                </c:pt>
                <c:pt idx="130">
                  <c:v>400.351</c:v>
                </c:pt>
                <c:pt idx="131">
                  <c:v>523.76499999999999</c:v>
                </c:pt>
                <c:pt idx="132">
                  <c:v>453.16500000000002</c:v>
                </c:pt>
                <c:pt idx="133">
                  <c:v>515.79200000000003</c:v>
                </c:pt>
                <c:pt idx="134">
                  <c:v>343.81700000000001</c:v>
                </c:pt>
                <c:pt idx="135">
                  <c:v>336.15199999999999</c:v>
                </c:pt>
                <c:pt idx="136">
                  <c:v>158.36099999999999</c:v>
                </c:pt>
                <c:pt idx="137">
                  <c:v>160.18700000000001</c:v>
                </c:pt>
                <c:pt idx="138">
                  <c:v>110.43300000000001</c:v>
                </c:pt>
                <c:pt idx="139">
                  <c:v>133.52099999999999</c:v>
                </c:pt>
                <c:pt idx="140">
                  <c:v>163.98400000000001</c:v>
                </c:pt>
                <c:pt idx="141">
                  <c:v>505.947</c:v>
                </c:pt>
                <c:pt idx="142">
                  <c:v>1025.335</c:v>
                </c:pt>
                <c:pt idx="143">
                  <c:v>1490.979</c:v>
                </c:pt>
                <c:pt idx="144">
                  <c:v>1757.539</c:v>
                </c:pt>
                <c:pt idx="145">
                  <c:v>1710.97</c:v>
                </c:pt>
                <c:pt idx="146">
                  <c:v>1483.1859999999999</c:v>
                </c:pt>
                <c:pt idx="147">
                  <c:v>1178.6759999999999</c:v>
                </c:pt>
                <c:pt idx="148">
                  <c:v>919.94799999999998</c:v>
                </c:pt>
                <c:pt idx="149">
                  <c:v>932.69899999999996</c:v>
                </c:pt>
                <c:pt idx="150">
                  <c:v>867.45699999999999</c:v>
                </c:pt>
                <c:pt idx="151">
                  <c:v>788.80799999999999</c:v>
                </c:pt>
                <c:pt idx="152">
                  <c:v>909.89499999999998</c:v>
                </c:pt>
                <c:pt idx="153">
                  <c:v>880.42399999999998</c:v>
                </c:pt>
                <c:pt idx="154">
                  <c:v>987.73299999999995</c:v>
                </c:pt>
                <c:pt idx="155">
                  <c:v>916.16</c:v>
                </c:pt>
                <c:pt idx="156">
                  <c:v>692.96199999999999</c:v>
                </c:pt>
                <c:pt idx="157">
                  <c:v>563.4</c:v>
                </c:pt>
                <c:pt idx="158">
                  <c:v>494.17700000000002</c:v>
                </c:pt>
                <c:pt idx="159">
                  <c:v>506.55799999999999</c:v>
                </c:pt>
                <c:pt idx="160">
                  <c:v>642.95500000000004</c:v>
                </c:pt>
                <c:pt idx="161">
                  <c:v>404.29399999999998</c:v>
                </c:pt>
                <c:pt idx="162">
                  <c:v>481.35599999999999</c:v>
                </c:pt>
                <c:pt idx="163">
                  <c:v>163.66499999999999</c:v>
                </c:pt>
                <c:pt idx="164">
                  <c:v>97.415000000000006</c:v>
                </c:pt>
                <c:pt idx="165">
                  <c:v>34.359000000000002</c:v>
                </c:pt>
                <c:pt idx="166">
                  <c:v>57.64</c:v>
                </c:pt>
                <c:pt idx="167">
                  <c:v>66.813999999999993</c:v>
                </c:pt>
                <c:pt idx="168">
                  <c:v>99.688999999999993</c:v>
                </c:pt>
                <c:pt idx="169">
                  <c:v>20.492000000000001</c:v>
                </c:pt>
                <c:pt idx="170">
                  <c:v>31.686</c:v>
                </c:pt>
                <c:pt idx="171">
                  <c:v>52.661000000000001</c:v>
                </c:pt>
                <c:pt idx="172">
                  <c:v>32.377000000000002</c:v>
                </c:pt>
                <c:pt idx="173">
                  <c:v>41.514000000000003</c:v>
                </c:pt>
                <c:pt idx="174">
                  <c:v>25.477</c:v>
                </c:pt>
                <c:pt idx="175">
                  <c:v>24.175000000000001</c:v>
                </c:pt>
                <c:pt idx="176">
                  <c:v>6.641</c:v>
                </c:pt>
                <c:pt idx="177">
                  <c:v>311.87799999999999</c:v>
                </c:pt>
                <c:pt idx="178">
                  <c:v>77.034000000000006</c:v>
                </c:pt>
                <c:pt idx="179">
                  <c:v>6.7839999999999998</c:v>
                </c:pt>
                <c:pt idx="180">
                  <c:v>121.652</c:v>
                </c:pt>
                <c:pt idx="181">
                  <c:v>140.893</c:v>
                </c:pt>
                <c:pt idx="182">
                  <c:v>66.887</c:v>
                </c:pt>
                <c:pt idx="183">
                  <c:v>26.931999999999999</c:v>
                </c:pt>
                <c:pt idx="184">
                  <c:v>9.4830000000000005</c:v>
                </c:pt>
                <c:pt idx="185">
                  <c:v>164.161</c:v>
                </c:pt>
                <c:pt idx="186">
                  <c:v>49.040999999999997</c:v>
                </c:pt>
                <c:pt idx="187">
                  <c:v>31.853999999999999</c:v>
                </c:pt>
                <c:pt idx="188">
                  <c:v>30.920999999999999</c:v>
                </c:pt>
                <c:pt idx="189">
                  <c:v>45.831000000000003</c:v>
                </c:pt>
                <c:pt idx="190">
                  <c:v>63.884</c:v>
                </c:pt>
                <c:pt idx="191">
                  <c:v>44.908999999999999</c:v>
                </c:pt>
                <c:pt idx="192">
                  <c:v>115.254</c:v>
                </c:pt>
                <c:pt idx="193">
                  <c:v>6.6390000000000002</c:v>
                </c:pt>
                <c:pt idx="194">
                  <c:v>12.131</c:v>
                </c:pt>
                <c:pt idx="195">
                  <c:v>28.065000000000001</c:v>
                </c:pt>
                <c:pt idx="196">
                  <c:v>23.268000000000001</c:v>
                </c:pt>
                <c:pt idx="197">
                  <c:v>21.442</c:v>
                </c:pt>
                <c:pt idx="198">
                  <c:v>228.196</c:v>
                </c:pt>
                <c:pt idx="199">
                  <c:v>37.35</c:v>
                </c:pt>
                <c:pt idx="200">
                  <c:v>56.749000000000002</c:v>
                </c:pt>
                <c:pt idx="201">
                  <c:v>180.88300000000001</c:v>
                </c:pt>
                <c:pt idx="202">
                  <c:v>56.893999999999998</c:v>
                </c:pt>
                <c:pt idx="203">
                  <c:v>40.311999999999998</c:v>
                </c:pt>
                <c:pt idx="204">
                  <c:v>42.863</c:v>
                </c:pt>
                <c:pt idx="205">
                  <c:v>17.274999999999999</c:v>
                </c:pt>
                <c:pt idx="206">
                  <c:v>41.722999999999999</c:v>
                </c:pt>
                <c:pt idx="207">
                  <c:v>23.463999999999999</c:v>
                </c:pt>
                <c:pt idx="208">
                  <c:v>42.777000000000001</c:v>
                </c:pt>
                <c:pt idx="209">
                  <c:v>8.359</c:v>
                </c:pt>
                <c:pt idx="210">
                  <c:v>53.572000000000003</c:v>
                </c:pt>
                <c:pt idx="211">
                  <c:v>38.554000000000002</c:v>
                </c:pt>
                <c:pt idx="212">
                  <c:v>73.646000000000001</c:v>
                </c:pt>
                <c:pt idx="213">
                  <c:v>66.89</c:v>
                </c:pt>
                <c:pt idx="214">
                  <c:v>7.8170000000000002</c:v>
                </c:pt>
                <c:pt idx="215">
                  <c:v>33.405999999999999</c:v>
                </c:pt>
                <c:pt idx="216">
                  <c:v>72.367000000000004</c:v>
                </c:pt>
                <c:pt idx="217">
                  <c:v>117.614</c:v>
                </c:pt>
                <c:pt idx="218">
                  <c:v>116.402</c:v>
                </c:pt>
                <c:pt idx="219">
                  <c:v>65.73</c:v>
                </c:pt>
                <c:pt idx="220">
                  <c:v>41.145000000000003</c:v>
                </c:pt>
                <c:pt idx="221">
                  <c:v>111.65</c:v>
                </c:pt>
                <c:pt idx="222">
                  <c:v>10.35</c:v>
                </c:pt>
                <c:pt idx="223">
                  <c:v>23.239000000000001</c:v>
                </c:pt>
                <c:pt idx="224">
                  <c:v>66.275999999999996</c:v>
                </c:pt>
                <c:pt idx="225">
                  <c:v>55.548000000000002</c:v>
                </c:pt>
                <c:pt idx="226">
                  <c:v>35.975999999999999</c:v>
                </c:pt>
                <c:pt idx="227">
                  <c:v>37.451999999999998</c:v>
                </c:pt>
                <c:pt idx="228">
                  <c:v>185.339</c:v>
                </c:pt>
                <c:pt idx="229">
                  <c:v>88.474000000000004</c:v>
                </c:pt>
                <c:pt idx="230">
                  <c:v>46.110999999999997</c:v>
                </c:pt>
                <c:pt idx="231">
                  <c:v>44.95</c:v>
                </c:pt>
                <c:pt idx="232">
                  <c:v>24.486000000000001</c:v>
                </c:pt>
                <c:pt idx="233">
                  <c:v>36.905999999999999</c:v>
                </c:pt>
                <c:pt idx="234">
                  <c:v>15.08</c:v>
                </c:pt>
                <c:pt idx="235">
                  <c:v>34.081000000000003</c:v>
                </c:pt>
                <c:pt idx="236">
                  <c:v>34.061999999999998</c:v>
                </c:pt>
                <c:pt idx="237">
                  <c:v>68.444000000000003</c:v>
                </c:pt>
                <c:pt idx="238">
                  <c:v>61.497</c:v>
                </c:pt>
                <c:pt idx="239">
                  <c:v>106.642</c:v>
                </c:pt>
                <c:pt idx="240">
                  <c:v>78.796000000000006</c:v>
                </c:pt>
                <c:pt idx="241">
                  <c:v>21.158999999999999</c:v>
                </c:pt>
                <c:pt idx="242">
                  <c:v>32.798000000000002</c:v>
                </c:pt>
                <c:pt idx="243">
                  <c:v>70.167000000000002</c:v>
                </c:pt>
                <c:pt idx="244">
                  <c:v>22.437999999999999</c:v>
                </c:pt>
                <c:pt idx="245">
                  <c:v>51.674999999999997</c:v>
                </c:pt>
                <c:pt idx="246">
                  <c:v>23.395</c:v>
                </c:pt>
                <c:pt idx="247">
                  <c:v>26.137</c:v>
                </c:pt>
                <c:pt idx="248">
                  <c:v>40.066000000000003</c:v>
                </c:pt>
                <c:pt idx="249">
                  <c:v>34.613</c:v>
                </c:pt>
                <c:pt idx="250">
                  <c:v>98.528999999999996</c:v>
                </c:pt>
                <c:pt idx="251">
                  <c:v>104.952</c:v>
                </c:pt>
                <c:pt idx="252">
                  <c:v>218.07499999999999</c:v>
                </c:pt>
                <c:pt idx="253">
                  <c:v>252.62299999999999</c:v>
                </c:pt>
                <c:pt idx="254">
                  <c:v>384.43900000000002</c:v>
                </c:pt>
                <c:pt idx="255">
                  <c:v>585.94899999999996</c:v>
                </c:pt>
                <c:pt idx="256">
                  <c:v>605.85</c:v>
                </c:pt>
                <c:pt idx="257">
                  <c:v>739.23199999999997</c:v>
                </c:pt>
                <c:pt idx="258">
                  <c:v>807.18700000000001</c:v>
                </c:pt>
                <c:pt idx="259">
                  <c:v>776.02200000000005</c:v>
                </c:pt>
                <c:pt idx="260">
                  <c:v>869.59299999999996</c:v>
                </c:pt>
                <c:pt idx="261">
                  <c:v>847.67600000000004</c:v>
                </c:pt>
                <c:pt idx="262">
                  <c:v>762.87400000000002</c:v>
                </c:pt>
                <c:pt idx="263">
                  <c:v>710.274</c:v>
                </c:pt>
                <c:pt idx="264">
                  <c:v>701.03700000000003</c:v>
                </c:pt>
                <c:pt idx="265">
                  <c:v>712.47900000000004</c:v>
                </c:pt>
                <c:pt idx="266">
                  <c:v>741.33100000000002</c:v>
                </c:pt>
                <c:pt idx="267">
                  <c:v>648.53800000000001</c:v>
                </c:pt>
                <c:pt idx="268">
                  <c:v>547.25900000000001</c:v>
                </c:pt>
                <c:pt idx="269">
                  <c:v>459.55799999999999</c:v>
                </c:pt>
                <c:pt idx="270">
                  <c:v>390.46699999999998</c:v>
                </c:pt>
                <c:pt idx="271">
                  <c:v>400.76600000000002</c:v>
                </c:pt>
                <c:pt idx="272">
                  <c:v>274.142</c:v>
                </c:pt>
                <c:pt idx="273">
                  <c:v>247.41499999999999</c:v>
                </c:pt>
                <c:pt idx="274">
                  <c:v>168.42</c:v>
                </c:pt>
                <c:pt idx="275">
                  <c:v>208.47800000000001</c:v>
                </c:pt>
                <c:pt idx="276">
                  <c:v>96.85</c:v>
                </c:pt>
                <c:pt idx="277">
                  <c:v>104.23099999999999</c:v>
                </c:pt>
                <c:pt idx="278">
                  <c:v>114.95399999999999</c:v>
                </c:pt>
                <c:pt idx="279">
                  <c:v>56.115000000000002</c:v>
                </c:pt>
                <c:pt idx="280">
                  <c:v>67.268000000000001</c:v>
                </c:pt>
                <c:pt idx="281">
                  <c:v>12.587999999999999</c:v>
                </c:pt>
                <c:pt idx="282">
                  <c:v>63.683999999999997</c:v>
                </c:pt>
                <c:pt idx="283">
                  <c:v>39.713999999999999</c:v>
                </c:pt>
                <c:pt idx="284">
                  <c:v>67.87</c:v>
                </c:pt>
                <c:pt idx="285">
                  <c:v>22.431000000000001</c:v>
                </c:pt>
                <c:pt idx="286">
                  <c:v>69.027000000000001</c:v>
                </c:pt>
                <c:pt idx="287">
                  <c:v>116.76600000000001</c:v>
                </c:pt>
                <c:pt idx="288">
                  <c:v>88.344999999999999</c:v>
                </c:pt>
                <c:pt idx="289">
                  <c:v>99.051000000000002</c:v>
                </c:pt>
                <c:pt idx="290">
                  <c:v>64.59</c:v>
                </c:pt>
                <c:pt idx="291">
                  <c:v>59.201000000000001</c:v>
                </c:pt>
                <c:pt idx="292">
                  <c:v>35.902000000000001</c:v>
                </c:pt>
                <c:pt idx="293">
                  <c:v>46.957999999999998</c:v>
                </c:pt>
                <c:pt idx="294">
                  <c:v>58.915999999999997</c:v>
                </c:pt>
                <c:pt idx="295">
                  <c:v>246.15</c:v>
                </c:pt>
                <c:pt idx="296">
                  <c:v>12.795</c:v>
                </c:pt>
                <c:pt idx="297">
                  <c:v>71.305999999999997</c:v>
                </c:pt>
                <c:pt idx="298">
                  <c:v>15.775</c:v>
                </c:pt>
                <c:pt idx="299">
                  <c:v>33.335999999999999</c:v>
                </c:pt>
                <c:pt idx="300">
                  <c:v>45.639000000000003</c:v>
                </c:pt>
                <c:pt idx="301">
                  <c:v>112.128</c:v>
                </c:pt>
                <c:pt idx="302">
                  <c:v>54.679000000000002</c:v>
                </c:pt>
                <c:pt idx="303">
                  <c:v>412.97300000000001</c:v>
                </c:pt>
                <c:pt idx="304">
                  <c:v>56.228999999999999</c:v>
                </c:pt>
                <c:pt idx="305">
                  <c:v>49.003999999999998</c:v>
                </c:pt>
                <c:pt idx="306">
                  <c:v>11.836</c:v>
                </c:pt>
                <c:pt idx="307">
                  <c:v>30.515000000000001</c:v>
                </c:pt>
                <c:pt idx="308">
                  <c:v>13.7</c:v>
                </c:pt>
                <c:pt idx="309">
                  <c:v>22.471</c:v>
                </c:pt>
                <c:pt idx="310">
                  <c:v>61.954000000000001</c:v>
                </c:pt>
                <c:pt idx="311">
                  <c:v>25.376000000000001</c:v>
                </c:pt>
                <c:pt idx="312">
                  <c:v>25.893999999999998</c:v>
                </c:pt>
                <c:pt idx="313">
                  <c:v>64.367999999999995</c:v>
                </c:pt>
                <c:pt idx="314">
                  <c:v>69.867000000000004</c:v>
                </c:pt>
                <c:pt idx="315">
                  <c:v>6.8380000000000001</c:v>
                </c:pt>
                <c:pt idx="316">
                  <c:v>52.12</c:v>
                </c:pt>
                <c:pt idx="317">
                  <c:v>42.837000000000003</c:v>
                </c:pt>
                <c:pt idx="318">
                  <c:v>63.03</c:v>
                </c:pt>
                <c:pt idx="319">
                  <c:v>59.737000000000002</c:v>
                </c:pt>
                <c:pt idx="320">
                  <c:v>32.256</c:v>
                </c:pt>
                <c:pt idx="321">
                  <c:v>16.655000000000001</c:v>
                </c:pt>
                <c:pt idx="322">
                  <c:v>24.832000000000001</c:v>
                </c:pt>
                <c:pt idx="323">
                  <c:v>340.09699999999998</c:v>
                </c:pt>
                <c:pt idx="324">
                  <c:v>25.567</c:v>
                </c:pt>
                <c:pt idx="325">
                  <c:v>17.088000000000001</c:v>
                </c:pt>
                <c:pt idx="326">
                  <c:v>35.959000000000003</c:v>
                </c:pt>
                <c:pt idx="327">
                  <c:v>417.9</c:v>
                </c:pt>
                <c:pt idx="328">
                  <c:v>49.389000000000003</c:v>
                </c:pt>
                <c:pt idx="329">
                  <c:v>96.19</c:v>
                </c:pt>
                <c:pt idx="330">
                  <c:v>16.173999999999999</c:v>
                </c:pt>
                <c:pt idx="331">
                  <c:v>51.999000000000002</c:v>
                </c:pt>
                <c:pt idx="332">
                  <c:v>101.624</c:v>
                </c:pt>
                <c:pt idx="333">
                  <c:v>26.425999999999998</c:v>
                </c:pt>
                <c:pt idx="334">
                  <c:v>22.815999999999999</c:v>
                </c:pt>
                <c:pt idx="335">
                  <c:v>254.69399999999999</c:v>
                </c:pt>
                <c:pt idx="336">
                  <c:v>88.507000000000005</c:v>
                </c:pt>
                <c:pt idx="337">
                  <c:v>9.2720000000000002</c:v>
                </c:pt>
                <c:pt idx="338">
                  <c:v>30.398</c:v>
                </c:pt>
                <c:pt idx="339">
                  <c:v>329.755</c:v>
                </c:pt>
                <c:pt idx="340">
                  <c:v>1032.057</c:v>
                </c:pt>
                <c:pt idx="341">
                  <c:v>54.246000000000002</c:v>
                </c:pt>
                <c:pt idx="342">
                  <c:v>28.817</c:v>
                </c:pt>
                <c:pt idx="343">
                  <c:v>87.453000000000003</c:v>
                </c:pt>
                <c:pt idx="344">
                  <c:v>19.635000000000002</c:v>
                </c:pt>
                <c:pt idx="345">
                  <c:v>50.805999999999997</c:v>
                </c:pt>
                <c:pt idx="346">
                  <c:v>23.045999999999999</c:v>
                </c:pt>
                <c:pt idx="347">
                  <c:v>354.18599999999998</c:v>
                </c:pt>
                <c:pt idx="348">
                  <c:v>69.822000000000003</c:v>
                </c:pt>
                <c:pt idx="349">
                  <c:v>24.896000000000001</c:v>
                </c:pt>
                <c:pt idx="350">
                  <c:v>34.624000000000002</c:v>
                </c:pt>
                <c:pt idx="351">
                  <c:v>39.423999999999999</c:v>
                </c:pt>
                <c:pt idx="352">
                  <c:v>10.124000000000001</c:v>
                </c:pt>
                <c:pt idx="353">
                  <c:v>54.323999999999998</c:v>
                </c:pt>
                <c:pt idx="354">
                  <c:v>9.8819999999999997</c:v>
                </c:pt>
                <c:pt idx="355">
                  <c:v>18.966000000000001</c:v>
                </c:pt>
                <c:pt idx="356">
                  <c:v>56.704000000000001</c:v>
                </c:pt>
                <c:pt idx="357">
                  <c:v>185.06800000000001</c:v>
                </c:pt>
                <c:pt idx="358">
                  <c:v>12.244</c:v>
                </c:pt>
                <c:pt idx="359">
                  <c:v>15.826000000000001</c:v>
                </c:pt>
                <c:pt idx="360">
                  <c:v>62.1</c:v>
                </c:pt>
                <c:pt idx="361">
                  <c:v>80.415999999999997</c:v>
                </c:pt>
                <c:pt idx="362">
                  <c:v>86.885000000000005</c:v>
                </c:pt>
                <c:pt idx="363">
                  <c:v>82.789000000000001</c:v>
                </c:pt>
                <c:pt idx="364">
                  <c:v>79.540000000000006</c:v>
                </c:pt>
                <c:pt idx="365">
                  <c:v>26.315000000000001</c:v>
                </c:pt>
                <c:pt idx="366">
                  <c:v>8.2349999999999994</c:v>
                </c:pt>
                <c:pt idx="367">
                  <c:v>42.603000000000002</c:v>
                </c:pt>
                <c:pt idx="368">
                  <c:v>33.735999999999997</c:v>
                </c:pt>
                <c:pt idx="369">
                  <c:v>87.097999999999999</c:v>
                </c:pt>
                <c:pt idx="370">
                  <c:v>143.44900000000001</c:v>
                </c:pt>
                <c:pt idx="371">
                  <c:v>8.1069999999999993</c:v>
                </c:pt>
                <c:pt idx="372">
                  <c:v>37.204000000000001</c:v>
                </c:pt>
                <c:pt idx="373">
                  <c:v>57.991</c:v>
                </c:pt>
                <c:pt idx="374">
                  <c:v>33.369999999999997</c:v>
                </c:pt>
                <c:pt idx="375">
                  <c:v>36.811999999999998</c:v>
                </c:pt>
                <c:pt idx="376">
                  <c:v>481.38</c:v>
                </c:pt>
                <c:pt idx="377">
                  <c:v>43.305</c:v>
                </c:pt>
                <c:pt idx="378">
                  <c:v>60.63</c:v>
                </c:pt>
                <c:pt idx="379">
                  <c:v>26.456</c:v>
                </c:pt>
                <c:pt idx="380">
                  <c:v>44.127000000000002</c:v>
                </c:pt>
                <c:pt idx="381">
                  <c:v>20.100999999999999</c:v>
                </c:pt>
                <c:pt idx="382">
                  <c:v>61.170999999999999</c:v>
                </c:pt>
                <c:pt idx="383">
                  <c:v>7.3609999999999998</c:v>
                </c:pt>
                <c:pt idx="384">
                  <c:v>434.04399999999998</c:v>
                </c:pt>
                <c:pt idx="385">
                  <c:v>261.27499999999998</c:v>
                </c:pt>
                <c:pt idx="386">
                  <c:v>415.56700000000001</c:v>
                </c:pt>
                <c:pt idx="387">
                  <c:v>12.295999999999999</c:v>
                </c:pt>
                <c:pt idx="388">
                  <c:v>122.614</c:v>
                </c:pt>
                <c:pt idx="389">
                  <c:v>304.66000000000003</c:v>
                </c:pt>
                <c:pt idx="390">
                  <c:v>135.76900000000001</c:v>
                </c:pt>
                <c:pt idx="391">
                  <c:v>13.725</c:v>
                </c:pt>
                <c:pt idx="392">
                  <c:v>16.797999999999998</c:v>
                </c:pt>
                <c:pt idx="393">
                  <c:v>38.231999999999999</c:v>
                </c:pt>
                <c:pt idx="394">
                  <c:v>80.471000000000004</c:v>
                </c:pt>
                <c:pt idx="395">
                  <c:v>129.28299999999999</c:v>
                </c:pt>
                <c:pt idx="396">
                  <c:v>173.60400000000001</c:v>
                </c:pt>
                <c:pt idx="397">
                  <c:v>132.53399999999999</c:v>
                </c:pt>
                <c:pt idx="398">
                  <c:v>591.30700000000002</c:v>
                </c:pt>
                <c:pt idx="399">
                  <c:v>333.55099999999999</c:v>
                </c:pt>
                <c:pt idx="400">
                  <c:v>70.353999999999999</c:v>
                </c:pt>
                <c:pt idx="401">
                  <c:v>164.63200000000001</c:v>
                </c:pt>
                <c:pt idx="402">
                  <c:v>264.56400000000002</c:v>
                </c:pt>
                <c:pt idx="403">
                  <c:v>2372.3180000000002</c:v>
                </c:pt>
                <c:pt idx="404">
                  <c:v>264.68599999999998</c:v>
                </c:pt>
                <c:pt idx="405">
                  <c:v>64.269000000000005</c:v>
                </c:pt>
                <c:pt idx="406">
                  <c:v>210.21700000000001</c:v>
                </c:pt>
                <c:pt idx="407">
                  <c:v>111.232</c:v>
                </c:pt>
                <c:pt idx="408">
                  <c:v>95.984999999999999</c:v>
                </c:pt>
                <c:pt idx="409">
                  <c:v>180.38</c:v>
                </c:pt>
                <c:pt idx="410">
                  <c:v>346.79199999999997</c:v>
                </c:pt>
                <c:pt idx="411">
                  <c:v>172.268</c:v>
                </c:pt>
                <c:pt idx="412">
                  <c:v>116.973</c:v>
                </c:pt>
                <c:pt idx="413">
                  <c:v>193.37</c:v>
                </c:pt>
                <c:pt idx="414">
                  <c:v>223.14500000000001</c:v>
                </c:pt>
                <c:pt idx="415">
                  <c:v>157.393</c:v>
                </c:pt>
                <c:pt idx="416">
                  <c:v>179.19900000000001</c:v>
                </c:pt>
                <c:pt idx="417">
                  <c:v>191.36099999999999</c:v>
                </c:pt>
                <c:pt idx="418">
                  <c:v>213.87899999999999</c:v>
                </c:pt>
                <c:pt idx="419">
                  <c:v>261.64400000000001</c:v>
                </c:pt>
                <c:pt idx="420">
                  <c:v>256.101</c:v>
                </c:pt>
                <c:pt idx="421">
                  <c:v>296.84100000000001</c:v>
                </c:pt>
                <c:pt idx="422">
                  <c:v>353.72800000000001</c:v>
                </c:pt>
                <c:pt idx="423">
                  <c:v>310.39400000000001</c:v>
                </c:pt>
                <c:pt idx="424">
                  <c:v>389.13400000000001</c:v>
                </c:pt>
                <c:pt idx="425">
                  <c:v>446.041</c:v>
                </c:pt>
                <c:pt idx="426">
                  <c:v>306.28399999999999</c:v>
                </c:pt>
                <c:pt idx="427">
                  <c:v>302.13299999999998</c:v>
                </c:pt>
                <c:pt idx="428">
                  <c:v>403.56900000000002</c:v>
                </c:pt>
                <c:pt idx="429">
                  <c:v>321.03300000000002</c:v>
                </c:pt>
                <c:pt idx="430">
                  <c:v>863.66700000000003</c:v>
                </c:pt>
                <c:pt idx="431">
                  <c:v>402.048</c:v>
                </c:pt>
                <c:pt idx="432">
                  <c:v>383.084</c:v>
                </c:pt>
                <c:pt idx="433">
                  <c:v>651.30499999999995</c:v>
                </c:pt>
                <c:pt idx="434">
                  <c:v>477.83</c:v>
                </c:pt>
                <c:pt idx="435">
                  <c:v>576.63499999999999</c:v>
                </c:pt>
                <c:pt idx="436">
                  <c:v>552.16700000000003</c:v>
                </c:pt>
                <c:pt idx="437">
                  <c:v>606.98099999999999</c:v>
                </c:pt>
                <c:pt idx="438">
                  <c:v>588.51499999999999</c:v>
                </c:pt>
                <c:pt idx="439">
                  <c:v>685.49</c:v>
                </c:pt>
                <c:pt idx="440">
                  <c:v>721.947</c:v>
                </c:pt>
                <c:pt idx="441">
                  <c:v>735.45299999999997</c:v>
                </c:pt>
                <c:pt idx="442">
                  <c:v>794.447</c:v>
                </c:pt>
                <c:pt idx="443">
                  <c:v>877.98</c:v>
                </c:pt>
                <c:pt idx="444">
                  <c:v>885.77</c:v>
                </c:pt>
                <c:pt idx="445">
                  <c:v>960.38900000000001</c:v>
                </c:pt>
                <c:pt idx="446">
                  <c:v>1294.6369999999999</c:v>
                </c:pt>
                <c:pt idx="447">
                  <c:v>1034.596</c:v>
                </c:pt>
                <c:pt idx="448">
                  <c:v>1110.1990000000001</c:v>
                </c:pt>
                <c:pt idx="449">
                  <c:v>1161.6099999999999</c:v>
                </c:pt>
                <c:pt idx="450">
                  <c:v>1367.02</c:v>
                </c:pt>
                <c:pt idx="451">
                  <c:v>1493.6289999999999</c:v>
                </c:pt>
                <c:pt idx="452">
                  <c:v>1507.694</c:v>
                </c:pt>
                <c:pt idx="453">
                  <c:v>1561.0530000000001</c:v>
                </c:pt>
                <c:pt idx="454">
                  <c:v>1642.3109999999999</c:v>
                </c:pt>
                <c:pt idx="455">
                  <c:v>1916.443</c:v>
                </c:pt>
                <c:pt idx="456">
                  <c:v>1659.0150000000001</c:v>
                </c:pt>
                <c:pt idx="457">
                  <c:v>2028.2829999999999</c:v>
                </c:pt>
                <c:pt idx="458">
                  <c:v>1782.1120000000001</c:v>
                </c:pt>
                <c:pt idx="459">
                  <c:v>1681.943</c:v>
                </c:pt>
                <c:pt idx="460">
                  <c:v>1811.6210000000001</c:v>
                </c:pt>
                <c:pt idx="461">
                  <c:v>2083.2089999999998</c:v>
                </c:pt>
                <c:pt idx="462">
                  <c:v>2131.8960000000002</c:v>
                </c:pt>
                <c:pt idx="463">
                  <c:v>2128.973</c:v>
                </c:pt>
                <c:pt idx="464">
                  <c:v>2418.2739999999999</c:v>
                </c:pt>
                <c:pt idx="465">
                  <c:v>2588.4690000000001</c:v>
                </c:pt>
                <c:pt idx="466">
                  <c:v>2754.9450000000002</c:v>
                </c:pt>
                <c:pt idx="467">
                  <c:v>3110.3539999999998</c:v>
                </c:pt>
                <c:pt idx="468">
                  <c:v>3230.5340000000001</c:v>
                </c:pt>
                <c:pt idx="469">
                  <c:v>3717.413</c:v>
                </c:pt>
                <c:pt idx="470">
                  <c:v>3657.6790000000001</c:v>
                </c:pt>
                <c:pt idx="471">
                  <c:v>3794.1149999999998</c:v>
                </c:pt>
                <c:pt idx="472">
                  <c:v>4013.509</c:v>
                </c:pt>
                <c:pt idx="473">
                  <c:v>4063.9760000000001</c:v>
                </c:pt>
                <c:pt idx="474">
                  <c:v>4199.5590000000002</c:v>
                </c:pt>
                <c:pt idx="475">
                  <c:v>4201.08</c:v>
                </c:pt>
                <c:pt idx="476">
                  <c:v>4406.3860000000004</c:v>
                </c:pt>
                <c:pt idx="477">
                  <c:v>4319.6109999999999</c:v>
                </c:pt>
                <c:pt idx="478">
                  <c:v>4563.1369999999997</c:v>
                </c:pt>
                <c:pt idx="479">
                  <c:v>4674.835</c:v>
                </c:pt>
                <c:pt idx="480">
                  <c:v>4857.57</c:v>
                </c:pt>
                <c:pt idx="481">
                  <c:v>5077.1639999999998</c:v>
                </c:pt>
                <c:pt idx="482">
                  <c:v>5140.2830000000004</c:v>
                </c:pt>
                <c:pt idx="483">
                  <c:v>5480.8770000000004</c:v>
                </c:pt>
                <c:pt idx="484">
                  <c:v>5890.1409999999996</c:v>
                </c:pt>
                <c:pt idx="485">
                  <c:v>6294.6670000000004</c:v>
                </c:pt>
                <c:pt idx="486">
                  <c:v>6769.049</c:v>
                </c:pt>
                <c:pt idx="487">
                  <c:v>7757.1229999999996</c:v>
                </c:pt>
                <c:pt idx="488">
                  <c:v>7848.5349999999999</c:v>
                </c:pt>
                <c:pt idx="489">
                  <c:v>8490.31</c:v>
                </c:pt>
                <c:pt idx="490">
                  <c:v>8723.6020000000008</c:v>
                </c:pt>
                <c:pt idx="491">
                  <c:v>9468.5580000000009</c:v>
                </c:pt>
                <c:pt idx="492">
                  <c:v>9905.5490000000009</c:v>
                </c:pt>
                <c:pt idx="493">
                  <c:v>10161.718999999999</c:v>
                </c:pt>
                <c:pt idx="494">
                  <c:v>11046.745000000001</c:v>
                </c:pt>
                <c:pt idx="495">
                  <c:v>11751.112999999999</c:v>
                </c:pt>
                <c:pt idx="496">
                  <c:v>13176.458000000001</c:v>
                </c:pt>
                <c:pt idx="497">
                  <c:v>14251.261</c:v>
                </c:pt>
                <c:pt idx="498">
                  <c:v>16081</c:v>
                </c:pt>
                <c:pt idx="499">
                  <c:v>17867.830999999998</c:v>
                </c:pt>
                <c:pt idx="500">
                  <c:v>20004.846000000001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DA11-C948-9A5D-5D40E93203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5017695"/>
        <c:axId val="424373471"/>
      </c:scatterChart>
      <c:valAx>
        <c:axId val="605017695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24373471"/>
        <c:crosses val="autoZero"/>
        <c:crossBetween val="midCat"/>
      </c:valAx>
      <c:valAx>
        <c:axId val="424373471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50176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200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'0h'!$E$2:$E$502</c:f>
              <c:numCache>
                <c:formatCode>General</c:formatCode>
                <c:ptCount val="501"/>
                <c:pt idx="0">
                  <c:v>26.914999999999999</c:v>
                </c:pt>
                <c:pt idx="1">
                  <c:v>11.250999999999999</c:v>
                </c:pt>
                <c:pt idx="2">
                  <c:v>27.052</c:v>
                </c:pt>
                <c:pt idx="3">
                  <c:v>42.112000000000002</c:v>
                </c:pt>
                <c:pt idx="4">
                  <c:v>60.000999999999998</c:v>
                </c:pt>
                <c:pt idx="5">
                  <c:v>54.265999999999998</c:v>
                </c:pt>
                <c:pt idx="6">
                  <c:v>20.817</c:v>
                </c:pt>
                <c:pt idx="7">
                  <c:v>61.191000000000003</c:v>
                </c:pt>
                <c:pt idx="8">
                  <c:v>116.054</c:v>
                </c:pt>
                <c:pt idx="9">
                  <c:v>56.344000000000001</c:v>
                </c:pt>
                <c:pt idx="10">
                  <c:v>90.412000000000006</c:v>
                </c:pt>
                <c:pt idx="11">
                  <c:v>89.757000000000005</c:v>
                </c:pt>
                <c:pt idx="12">
                  <c:v>35.027999999999999</c:v>
                </c:pt>
                <c:pt idx="13">
                  <c:v>20.613</c:v>
                </c:pt>
                <c:pt idx="14">
                  <c:v>30.651</c:v>
                </c:pt>
                <c:pt idx="15">
                  <c:v>26.099</c:v>
                </c:pt>
                <c:pt idx="16">
                  <c:v>45.29</c:v>
                </c:pt>
                <c:pt idx="17">
                  <c:v>27.094000000000001</c:v>
                </c:pt>
                <c:pt idx="18">
                  <c:v>107.97</c:v>
                </c:pt>
                <c:pt idx="19">
                  <c:v>73.753</c:v>
                </c:pt>
                <c:pt idx="20">
                  <c:v>70.281000000000006</c:v>
                </c:pt>
                <c:pt idx="21">
                  <c:v>95.649000000000001</c:v>
                </c:pt>
                <c:pt idx="22">
                  <c:v>11.388</c:v>
                </c:pt>
                <c:pt idx="23">
                  <c:v>29.164000000000001</c:v>
                </c:pt>
                <c:pt idx="24">
                  <c:v>42.759</c:v>
                </c:pt>
                <c:pt idx="25">
                  <c:v>56.220999999999997</c:v>
                </c:pt>
                <c:pt idx="26">
                  <c:v>24.321999999999999</c:v>
                </c:pt>
                <c:pt idx="27">
                  <c:v>67.125</c:v>
                </c:pt>
                <c:pt idx="28">
                  <c:v>20.939</c:v>
                </c:pt>
                <c:pt idx="29">
                  <c:v>90.86</c:v>
                </c:pt>
                <c:pt idx="30">
                  <c:v>38.948999999999998</c:v>
                </c:pt>
                <c:pt idx="31">
                  <c:v>18.82</c:v>
                </c:pt>
                <c:pt idx="32">
                  <c:v>16.654</c:v>
                </c:pt>
                <c:pt idx="33">
                  <c:v>42.944000000000003</c:v>
                </c:pt>
                <c:pt idx="34">
                  <c:v>50.469000000000001</c:v>
                </c:pt>
                <c:pt idx="35">
                  <c:v>70.596999999999994</c:v>
                </c:pt>
                <c:pt idx="36">
                  <c:v>59.344999999999999</c:v>
                </c:pt>
                <c:pt idx="37">
                  <c:v>24.956</c:v>
                </c:pt>
                <c:pt idx="38">
                  <c:v>75.649000000000001</c:v>
                </c:pt>
                <c:pt idx="39">
                  <c:v>27.916</c:v>
                </c:pt>
                <c:pt idx="40">
                  <c:v>97.753</c:v>
                </c:pt>
                <c:pt idx="41">
                  <c:v>25.631</c:v>
                </c:pt>
                <c:pt idx="42">
                  <c:v>42.862000000000002</c:v>
                </c:pt>
                <c:pt idx="43">
                  <c:v>22.997</c:v>
                </c:pt>
                <c:pt idx="44">
                  <c:v>83.328000000000003</c:v>
                </c:pt>
                <c:pt idx="45">
                  <c:v>49.856999999999999</c:v>
                </c:pt>
                <c:pt idx="46">
                  <c:v>53.506</c:v>
                </c:pt>
                <c:pt idx="47">
                  <c:v>31.148</c:v>
                </c:pt>
                <c:pt idx="48">
                  <c:v>29.696999999999999</c:v>
                </c:pt>
                <c:pt idx="49">
                  <c:v>24.236000000000001</c:v>
                </c:pt>
                <c:pt idx="50">
                  <c:v>13.295999999999999</c:v>
                </c:pt>
                <c:pt idx="51">
                  <c:v>46.767000000000003</c:v>
                </c:pt>
                <c:pt idx="52">
                  <c:v>22.146000000000001</c:v>
                </c:pt>
                <c:pt idx="53">
                  <c:v>13.340999999999999</c:v>
                </c:pt>
                <c:pt idx="54">
                  <c:v>32.957999999999998</c:v>
                </c:pt>
                <c:pt idx="55">
                  <c:v>92.344999999999999</c:v>
                </c:pt>
                <c:pt idx="56">
                  <c:v>24.308</c:v>
                </c:pt>
                <c:pt idx="57">
                  <c:v>21.849</c:v>
                </c:pt>
                <c:pt idx="58">
                  <c:v>48.012</c:v>
                </c:pt>
                <c:pt idx="59">
                  <c:v>22.085999999999999</c:v>
                </c:pt>
                <c:pt idx="60">
                  <c:v>27.215</c:v>
                </c:pt>
                <c:pt idx="61">
                  <c:v>86.691000000000003</c:v>
                </c:pt>
                <c:pt idx="62">
                  <c:v>138.792</c:v>
                </c:pt>
                <c:pt idx="63">
                  <c:v>52.058</c:v>
                </c:pt>
                <c:pt idx="64">
                  <c:v>34.356999999999999</c:v>
                </c:pt>
                <c:pt idx="65">
                  <c:v>83.75</c:v>
                </c:pt>
                <c:pt idx="66">
                  <c:v>49.9</c:v>
                </c:pt>
                <c:pt idx="67">
                  <c:v>12.311</c:v>
                </c:pt>
                <c:pt idx="68">
                  <c:v>30.277000000000001</c:v>
                </c:pt>
                <c:pt idx="69">
                  <c:v>46.350999999999999</c:v>
                </c:pt>
                <c:pt idx="70">
                  <c:v>9.3339999999999996</c:v>
                </c:pt>
                <c:pt idx="71">
                  <c:v>34.978000000000002</c:v>
                </c:pt>
                <c:pt idx="72">
                  <c:v>11.688000000000001</c:v>
                </c:pt>
                <c:pt idx="73">
                  <c:v>43.968000000000004</c:v>
                </c:pt>
                <c:pt idx="74">
                  <c:v>18.298999999999999</c:v>
                </c:pt>
                <c:pt idx="75">
                  <c:v>16.475000000000001</c:v>
                </c:pt>
                <c:pt idx="76">
                  <c:v>73.569999999999993</c:v>
                </c:pt>
                <c:pt idx="77">
                  <c:v>23.19</c:v>
                </c:pt>
                <c:pt idx="78">
                  <c:v>38.966999999999999</c:v>
                </c:pt>
                <c:pt idx="79">
                  <c:v>35.573999999999998</c:v>
                </c:pt>
                <c:pt idx="80">
                  <c:v>41.606000000000002</c:v>
                </c:pt>
                <c:pt idx="81">
                  <c:v>58.978999999999999</c:v>
                </c:pt>
                <c:pt idx="82">
                  <c:v>59.738999999999997</c:v>
                </c:pt>
                <c:pt idx="83">
                  <c:v>50.728999999999999</c:v>
                </c:pt>
                <c:pt idx="84">
                  <c:v>35.118000000000002</c:v>
                </c:pt>
                <c:pt idx="85">
                  <c:v>19.876000000000001</c:v>
                </c:pt>
                <c:pt idx="86">
                  <c:v>37.651000000000003</c:v>
                </c:pt>
                <c:pt idx="87">
                  <c:v>21.052</c:v>
                </c:pt>
                <c:pt idx="88">
                  <c:v>53.506</c:v>
                </c:pt>
                <c:pt idx="89">
                  <c:v>119.175</c:v>
                </c:pt>
                <c:pt idx="90">
                  <c:v>28.623999999999999</c:v>
                </c:pt>
                <c:pt idx="91">
                  <c:v>39.235999999999997</c:v>
                </c:pt>
                <c:pt idx="92">
                  <c:v>16.927</c:v>
                </c:pt>
                <c:pt idx="93">
                  <c:v>41.494</c:v>
                </c:pt>
                <c:pt idx="94">
                  <c:v>51.220999999999997</c:v>
                </c:pt>
                <c:pt idx="95">
                  <c:v>59.94</c:v>
                </c:pt>
                <c:pt idx="96">
                  <c:v>20.646999999999998</c:v>
                </c:pt>
                <c:pt idx="97">
                  <c:v>48.837000000000003</c:v>
                </c:pt>
                <c:pt idx="98">
                  <c:v>35.720999999999997</c:v>
                </c:pt>
                <c:pt idx="99">
                  <c:v>63.695999999999998</c:v>
                </c:pt>
                <c:pt idx="100">
                  <c:v>43.308999999999997</c:v>
                </c:pt>
                <c:pt idx="101">
                  <c:v>145.07499999999999</c:v>
                </c:pt>
                <c:pt idx="102">
                  <c:v>247.92699999999999</c:v>
                </c:pt>
                <c:pt idx="103">
                  <c:v>70.718000000000004</c:v>
                </c:pt>
                <c:pt idx="104">
                  <c:v>98.228999999999999</c:v>
                </c:pt>
                <c:pt idx="105">
                  <c:v>36.685000000000002</c:v>
                </c:pt>
                <c:pt idx="106">
                  <c:v>85.92</c:v>
                </c:pt>
                <c:pt idx="107">
                  <c:v>48.433</c:v>
                </c:pt>
                <c:pt idx="108">
                  <c:v>23.84</c:v>
                </c:pt>
                <c:pt idx="109">
                  <c:v>124.501</c:v>
                </c:pt>
                <c:pt idx="110">
                  <c:v>82.087000000000003</c:v>
                </c:pt>
                <c:pt idx="111">
                  <c:v>89.436999999999998</c:v>
                </c:pt>
                <c:pt idx="112">
                  <c:v>99.225999999999999</c:v>
                </c:pt>
                <c:pt idx="113">
                  <c:v>67.956000000000003</c:v>
                </c:pt>
                <c:pt idx="114">
                  <c:v>52.706000000000003</c:v>
                </c:pt>
                <c:pt idx="115">
                  <c:v>77.997</c:v>
                </c:pt>
                <c:pt idx="116">
                  <c:v>108.97799999999999</c:v>
                </c:pt>
                <c:pt idx="117">
                  <c:v>70.484999999999999</c:v>
                </c:pt>
                <c:pt idx="118">
                  <c:v>75.632999999999996</c:v>
                </c:pt>
                <c:pt idx="119">
                  <c:v>218.06800000000001</c:v>
                </c:pt>
                <c:pt idx="120">
                  <c:v>227.51499999999999</c:v>
                </c:pt>
                <c:pt idx="121">
                  <c:v>359.04</c:v>
                </c:pt>
                <c:pt idx="122">
                  <c:v>499.19299999999998</c:v>
                </c:pt>
                <c:pt idx="123">
                  <c:v>763.01300000000003</c:v>
                </c:pt>
                <c:pt idx="124">
                  <c:v>924.04300000000001</c:v>
                </c:pt>
                <c:pt idx="125">
                  <c:v>1050.55</c:v>
                </c:pt>
                <c:pt idx="126">
                  <c:v>944.53599999999994</c:v>
                </c:pt>
                <c:pt idx="127">
                  <c:v>853.85599999999999</c:v>
                </c:pt>
                <c:pt idx="128">
                  <c:v>764.71799999999996</c:v>
                </c:pt>
                <c:pt idx="129">
                  <c:v>618.45000000000005</c:v>
                </c:pt>
                <c:pt idx="130">
                  <c:v>834.45699999999999</c:v>
                </c:pt>
                <c:pt idx="131">
                  <c:v>984.303</c:v>
                </c:pt>
                <c:pt idx="132">
                  <c:v>888.88</c:v>
                </c:pt>
                <c:pt idx="133">
                  <c:v>927.55</c:v>
                </c:pt>
                <c:pt idx="134">
                  <c:v>632.79300000000001</c:v>
                </c:pt>
                <c:pt idx="135">
                  <c:v>603.90899999999999</c:v>
                </c:pt>
                <c:pt idx="136">
                  <c:v>353.95699999999999</c:v>
                </c:pt>
                <c:pt idx="137">
                  <c:v>289.99900000000002</c:v>
                </c:pt>
                <c:pt idx="138">
                  <c:v>334.04199999999997</c:v>
                </c:pt>
                <c:pt idx="139">
                  <c:v>370.80599999999998</c:v>
                </c:pt>
                <c:pt idx="140">
                  <c:v>451.13200000000001</c:v>
                </c:pt>
                <c:pt idx="141">
                  <c:v>1098.9559999999999</c:v>
                </c:pt>
                <c:pt idx="142">
                  <c:v>2260.654</c:v>
                </c:pt>
                <c:pt idx="143">
                  <c:v>3315.2809999999999</c:v>
                </c:pt>
                <c:pt idx="144">
                  <c:v>4007.8780000000002</c:v>
                </c:pt>
                <c:pt idx="145">
                  <c:v>3840.623</c:v>
                </c:pt>
                <c:pt idx="146">
                  <c:v>3273.6959999999999</c:v>
                </c:pt>
                <c:pt idx="147">
                  <c:v>2502.0129999999999</c:v>
                </c:pt>
                <c:pt idx="148">
                  <c:v>2141.616</c:v>
                </c:pt>
                <c:pt idx="149">
                  <c:v>2022.2629999999999</c:v>
                </c:pt>
                <c:pt idx="150">
                  <c:v>1987.49</c:v>
                </c:pt>
                <c:pt idx="151">
                  <c:v>1952.913</c:v>
                </c:pt>
                <c:pt idx="152">
                  <c:v>1943.009</c:v>
                </c:pt>
                <c:pt idx="153">
                  <c:v>2010.1959999999999</c:v>
                </c:pt>
                <c:pt idx="154">
                  <c:v>2060.4520000000002</c:v>
                </c:pt>
                <c:pt idx="155">
                  <c:v>1859.0609999999999</c:v>
                </c:pt>
                <c:pt idx="156">
                  <c:v>1366.663</c:v>
                </c:pt>
                <c:pt idx="157">
                  <c:v>1097.5530000000001</c:v>
                </c:pt>
                <c:pt idx="158">
                  <c:v>993.82100000000003</c:v>
                </c:pt>
                <c:pt idx="159">
                  <c:v>1077.511</c:v>
                </c:pt>
                <c:pt idx="160">
                  <c:v>1001.593</c:v>
                </c:pt>
                <c:pt idx="161">
                  <c:v>824.27099999999996</c:v>
                </c:pt>
                <c:pt idx="162">
                  <c:v>746.89400000000001</c:v>
                </c:pt>
                <c:pt idx="163">
                  <c:v>411.40699999999998</c:v>
                </c:pt>
                <c:pt idx="164">
                  <c:v>323.65899999999999</c:v>
                </c:pt>
                <c:pt idx="165">
                  <c:v>146.6</c:v>
                </c:pt>
                <c:pt idx="166">
                  <c:v>141.47999999999999</c:v>
                </c:pt>
                <c:pt idx="167">
                  <c:v>92.370999999999995</c:v>
                </c:pt>
                <c:pt idx="168">
                  <c:v>80.930000000000007</c:v>
                </c:pt>
                <c:pt idx="169">
                  <c:v>70.512</c:v>
                </c:pt>
                <c:pt idx="170">
                  <c:v>103.092</c:v>
                </c:pt>
                <c:pt idx="171">
                  <c:v>78.647999999999996</c:v>
                </c:pt>
                <c:pt idx="172">
                  <c:v>71.010000000000005</c:v>
                </c:pt>
                <c:pt idx="173">
                  <c:v>50.515000000000001</c:v>
                </c:pt>
                <c:pt idx="174">
                  <c:v>70.396000000000001</c:v>
                </c:pt>
                <c:pt idx="175">
                  <c:v>94.498999999999995</c:v>
                </c:pt>
                <c:pt idx="176">
                  <c:v>36.783999999999999</c:v>
                </c:pt>
                <c:pt idx="177">
                  <c:v>282.25099999999998</c:v>
                </c:pt>
                <c:pt idx="178">
                  <c:v>56.058999999999997</c:v>
                </c:pt>
                <c:pt idx="179">
                  <c:v>45.566000000000003</c:v>
                </c:pt>
                <c:pt idx="180">
                  <c:v>83.075999999999993</c:v>
                </c:pt>
                <c:pt idx="181">
                  <c:v>134.71</c:v>
                </c:pt>
                <c:pt idx="182">
                  <c:v>23.972000000000001</c:v>
                </c:pt>
                <c:pt idx="183">
                  <c:v>44.536999999999999</c:v>
                </c:pt>
                <c:pt idx="184">
                  <c:v>14.737</c:v>
                </c:pt>
                <c:pt idx="185">
                  <c:v>148.733</c:v>
                </c:pt>
                <c:pt idx="186">
                  <c:v>23.9</c:v>
                </c:pt>
                <c:pt idx="187">
                  <c:v>46.252000000000002</c:v>
                </c:pt>
                <c:pt idx="188">
                  <c:v>37.737000000000002</c:v>
                </c:pt>
                <c:pt idx="189">
                  <c:v>59.981999999999999</c:v>
                </c:pt>
                <c:pt idx="190">
                  <c:v>46.265999999999998</c:v>
                </c:pt>
                <c:pt idx="191">
                  <c:v>63.578000000000003</c:v>
                </c:pt>
                <c:pt idx="192">
                  <c:v>21.873999999999999</c:v>
                </c:pt>
                <c:pt idx="193">
                  <c:v>76.040999999999997</c:v>
                </c:pt>
                <c:pt idx="194">
                  <c:v>58.204000000000001</c:v>
                </c:pt>
                <c:pt idx="195">
                  <c:v>67.460999999999999</c:v>
                </c:pt>
                <c:pt idx="196">
                  <c:v>83.034999999999997</c:v>
                </c:pt>
                <c:pt idx="197">
                  <c:v>30.475999999999999</c:v>
                </c:pt>
                <c:pt idx="198">
                  <c:v>188.71899999999999</c:v>
                </c:pt>
                <c:pt idx="199">
                  <c:v>17.5</c:v>
                </c:pt>
                <c:pt idx="200">
                  <c:v>50.052</c:v>
                </c:pt>
                <c:pt idx="201">
                  <c:v>159.30099999999999</c:v>
                </c:pt>
                <c:pt idx="202">
                  <c:v>56.058</c:v>
                </c:pt>
                <c:pt idx="203">
                  <c:v>78.12</c:v>
                </c:pt>
                <c:pt idx="204">
                  <c:v>26.588000000000001</c:v>
                </c:pt>
                <c:pt idx="205">
                  <c:v>23.131</c:v>
                </c:pt>
                <c:pt idx="206">
                  <c:v>85.625</c:v>
                </c:pt>
                <c:pt idx="207">
                  <c:v>81.135999999999996</c:v>
                </c:pt>
                <c:pt idx="208">
                  <c:v>71.162000000000006</c:v>
                </c:pt>
                <c:pt idx="209">
                  <c:v>26.295000000000002</c:v>
                </c:pt>
                <c:pt idx="210">
                  <c:v>10.634</c:v>
                </c:pt>
                <c:pt idx="211">
                  <c:v>11.010999999999999</c:v>
                </c:pt>
                <c:pt idx="212">
                  <c:v>31.085999999999999</c:v>
                </c:pt>
                <c:pt idx="213">
                  <c:v>123.735</c:v>
                </c:pt>
                <c:pt idx="214">
                  <c:v>130.75299999999999</c:v>
                </c:pt>
                <c:pt idx="215">
                  <c:v>54.15</c:v>
                </c:pt>
                <c:pt idx="216">
                  <c:v>48.811999999999998</c:v>
                </c:pt>
                <c:pt idx="217">
                  <c:v>125.03700000000001</c:v>
                </c:pt>
                <c:pt idx="218">
                  <c:v>11.621</c:v>
                </c:pt>
                <c:pt idx="219">
                  <c:v>23.562000000000001</c:v>
                </c:pt>
                <c:pt idx="220">
                  <c:v>42.511000000000003</c:v>
                </c:pt>
                <c:pt idx="221">
                  <c:v>91.037000000000006</c:v>
                </c:pt>
                <c:pt idx="222">
                  <c:v>31.009</c:v>
                </c:pt>
                <c:pt idx="223">
                  <c:v>36.627000000000002</c:v>
                </c:pt>
                <c:pt idx="224">
                  <c:v>39.749000000000002</c:v>
                </c:pt>
                <c:pt idx="225">
                  <c:v>40.159999999999997</c:v>
                </c:pt>
                <c:pt idx="226">
                  <c:v>77.364000000000004</c:v>
                </c:pt>
                <c:pt idx="227">
                  <c:v>54.572000000000003</c:v>
                </c:pt>
                <c:pt idx="228">
                  <c:v>183.76</c:v>
                </c:pt>
                <c:pt idx="229">
                  <c:v>44.570999999999998</c:v>
                </c:pt>
                <c:pt idx="230">
                  <c:v>46.784999999999997</c:v>
                </c:pt>
                <c:pt idx="231">
                  <c:v>22.413</c:v>
                </c:pt>
                <c:pt idx="232">
                  <c:v>76.25</c:v>
                </c:pt>
                <c:pt idx="233">
                  <c:v>71.876000000000005</c:v>
                </c:pt>
                <c:pt idx="234">
                  <c:v>22.63</c:v>
                </c:pt>
                <c:pt idx="235">
                  <c:v>25.564</c:v>
                </c:pt>
                <c:pt idx="236">
                  <c:v>11.62</c:v>
                </c:pt>
                <c:pt idx="237">
                  <c:v>103.12</c:v>
                </c:pt>
                <c:pt idx="238">
                  <c:v>56.722000000000001</c:v>
                </c:pt>
                <c:pt idx="239">
                  <c:v>104.53400000000001</c:v>
                </c:pt>
                <c:pt idx="240">
                  <c:v>82.5</c:v>
                </c:pt>
                <c:pt idx="241">
                  <c:v>169.24299999999999</c:v>
                </c:pt>
                <c:pt idx="242">
                  <c:v>66.242999999999995</c:v>
                </c:pt>
                <c:pt idx="243">
                  <c:v>145.98500000000001</c:v>
                </c:pt>
                <c:pt idx="244">
                  <c:v>100.983</c:v>
                </c:pt>
                <c:pt idx="245">
                  <c:v>223.499</c:v>
                </c:pt>
                <c:pt idx="246">
                  <c:v>74.790999999999997</c:v>
                </c:pt>
                <c:pt idx="247">
                  <c:v>170.642</c:v>
                </c:pt>
                <c:pt idx="248">
                  <c:v>378.029</c:v>
                </c:pt>
                <c:pt idx="249">
                  <c:v>280.74599999999998</c:v>
                </c:pt>
                <c:pt idx="250">
                  <c:v>408.99400000000003</c:v>
                </c:pt>
                <c:pt idx="251">
                  <c:v>877.548</c:v>
                </c:pt>
                <c:pt idx="252">
                  <c:v>1267.5930000000001</c:v>
                </c:pt>
                <c:pt idx="253">
                  <c:v>1752.7349999999999</c:v>
                </c:pt>
                <c:pt idx="254">
                  <c:v>2007.2929999999999</c:v>
                </c:pt>
                <c:pt idx="255">
                  <c:v>2357.241</c:v>
                </c:pt>
                <c:pt idx="256">
                  <c:v>3473.7919999999999</c:v>
                </c:pt>
                <c:pt idx="257">
                  <c:v>3987.3989999999999</c:v>
                </c:pt>
                <c:pt idx="258">
                  <c:v>4426.2839999999997</c:v>
                </c:pt>
                <c:pt idx="259">
                  <c:v>3785.5819999999999</c:v>
                </c:pt>
                <c:pt idx="260">
                  <c:v>3264.6990000000001</c:v>
                </c:pt>
                <c:pt idx="261">
                  <c:v>3160.194</c:v>
                </c:pt>
                <c:pt idx="262">
                  <c:v>3687.2689999999998</c:v>
                </c:pt>
                <c:pt idx="263">
                  <c:v>3212.308</c:v>
                </c:pt>
                <c:pt idx="264">
                  <c:v>3414.1930000000002</c:v>
                </c:pt>
                <c:pt idx="265">
                  <c:v>3474.636</c:v>
                </c:pt>
                <c:pt idx="266">
                  <c:v>3402.7829999999999</c:v>
                </c:pt>
                <c:pt idx="267">
                  <c:v>3146.0219999999999</c:v>
                </c:pt>
                <c:pt idx="268">
                  <c:v>3106.078</c:v>
                </c:pt>
                <c:pt idx="269">
                  <c:v>2869.1179999999999</c:v>
                </c:pt>
                <c:pt idx="270">
                  <c:v>2310.1950000000002</c:v>
                </c:pt>
                <c:pt idx="271">
                  <c:v>1775.932</c:v>
                </c:pt>
                <c:pt idx="272">
                  <c:v>1410.41</c:v>
                </c:pt>
                <c:pt idx="273">
                  <c:v>1166.663</c:v>
                </c:pt>
                <c:pt idx="274">
                  <c:v>841.84699999999998</c:v>
                </c:pt>
                <c:pt idx="275">
                  <c:v>684.03300000000002</c:v>
                </c:pt>
                <c:pt idx="276">
                  <c:v>472.62700000000001</c:v>
                </c:pt>
                <c:pt idx="277">
                  <c:v>404.29599999999999</c:v>
                </c:pt>
                <c:pt idx="278">
                  <c:v>329.10399999999998</c:v>
                </c:pt>
                <c:pt idx="279">
                  <c:v>278.07</c:v>
                </c:pt>
                <c:pt idx="280">
                  <c:v>256.46600000000001</c:v>
                </c:pt>
                <c:pt idx="281">
                  <c:v>206.142</c:v>
                </c:pt>
                <c:pt idx="282">
                  <c:v>175.66300000000001</c:v>
                </c:pt>
                <c:pt idx="283">
                  <c:v>155.97</c:v>
                </c:pt>
                <c:pt idx="284">
                  <c:v>229.83</c:v>
                </c:pt>
                <c:pt idx="285">
                  <c:v>139.98599999999999</c:v>
                </c:pt>
                <c:pt idx="286">
                  <c:v>145.327</c:v>
                </c:pt>
                <c:pt idx="287">
                  <c:v>91.536000000000001</c:v>
                </c:pt>
                <c:pt idx="288">
                  <c:v>119.221</c:v>
                </c:pt>
                <c:pt idx="289">
                  <c:v>72.790000000000006</c:v>
                </c:pt>
                <c:pt idx="290">
                  <c:v>121.51900000000001</c:v>
                </c:pt>
                <c:pt idx="291">
                  <c:v>73.843999999999994</c:v>
                </c:pt>
                <c:pt idx="292">
                  <c:v>32.253999999999998</c:v>
                </c:pt>
                <c:pt idx="293">
                  <c:v>88.629000000000005</c:v>
                </c:pt>
                <c:pt idx="294">
                  <c:v>105.461</c:v>
                </c:pt>
                <c:pt idx="295">
                  <c:v>181.96899999999999</c:v>
                </c:pt>
                <c:pt idx="296">
                  <c:v>93.387</c:v>
                </c:pt>
                <c:pt idx="297">
                  <c:v>83.691999999999993</c:v>
                </c:pt>
                <c:pt idx="298">
                  <c:v>86.146000000000001</c:v>
                </c:pt>
                <c:pt idx="299">
                  <c:v>34.131999999999998</c:v>
                </c:pt>
                <c:pt idx="300">
                  <c:v>172.17500000000001</c:v>
                </c:pt>
                <c:pt idx="301">
                  <c:v>108.61199999999999</c:v>
                </c:pt>
                <c:pt idx="302">
                  <c:v>69.430000000000007</c:v>
                </c:pt>
                <c:pt idx="303">
                  <c:v>317.46199999999999</c:v>
                </c:pt>
                <c:pt idx="304">
                  <c:v>101.17700000000001</c:v>
                </c:pt>
                <c:pt idx="305">
                  <c:v>72.971000000000004</c:v>
                </c:pt>
                <c:pt idx="306">
                  <c:v>67.472999999999999</c:v>
                </c:pt>
                <c:pt idx="307">
                  <c:v>10.195</c:v>
                </c:pt>
                <c:pt idx="308">
                  <c:v>76.025000000000006</c:v>
                </c:pt>
                <c:pt idx="309">
                  <c:v>87.960999999999999</c:v>
                </c:pt>
                <c:pt idx="310">
                  <c:v>53.939</c:v>
                </c:pt>
                <c:pt idx="311">
                  <c:v>11.832000000000001</c:v>
                </c:pt>
                <c:pt idx="312">
                  <c:v>29.852</c:v>
                </c:pt>
                <c:pt idx="313">
                  <c:v>16.303999999999998</c:v>
                </c:pt>
                <c:pt idx="314">
                  <c:v>62.436999999999998</c:v>
                </c:pt>
                <c:pt idx="315">
                  <c:v>24.49</c:v>
                </c:pt>
                <c:pt idx="316">
                  <c:v>100.861</c:v>
                </c:pt>
                <c:pt idx="317">
                  <c:v>85.766999999999996</c:v>
                </c:pt>
                <c:pt idx="318">
                  <c:v>98.507000000000005</c:v>
                </c:pt>
                <c:pt idx="319">
                  <c:v>39.521000000000001</c:v>
                </c:pt>
                <c:pt idx="320">
                  <c:v>64.561000000000007</c:v>
                </c:pt>
                <c:pt idx="321">
                  <c:v>27.173999999999999</c:v>
                </c:pt>
                <c:pt idx="322">
                  <c:v>40.780999999999999</c:v>
                </c:pt>
                <c:pt idx="323">
                  <c:v>120.417</c:v>
                </c:pt>
                <c:pt idx="324">
                  <c:v>47.405999999999999</c:v>
                </c:pt>
                <c:pt idx="325">
                  <c:v>38.305999999999997</c:v>
                </c:pt>
                <c:pt idx="326">
                  <c:v>24.466999999999999</c:v>
                </c:pt>
                <c:pt idx="327">
                  <c:v>153.22999999999999</c:v>
                </c:pt>
                <c:pt idx="328">
                  <c:v>21.416</c:v>
                </c:pt>
                <c:pt idx="329">
                  <c:v>135.27000000000001</c:v>
                </c:pt>
                <c:pt idx="330">
                  <c:v>84.221000000000004</c:v>
                </c:pt>
                <c:pt idx="331">
                  <c:v>117.904</c:v>
                </c:pt>
                <c:pt idx="332">
                  <c:v>164.595</c:v>
                </c:pt>
                <c:pt idx="333">
                  <c:v>75.320999999999998</c:v>
                </c:pt>
                <c:pt idx="334">
                  <c:v>14.125999999999999</c:v>
                </c:pt>
                <c:pt idx="335">
                  <c:v>185.345</c:v>
                </c:pt>
                <c:pt idx="336">
                  <c:v>76.555000000000007</c:v>
                </c:pt>
                <c:pt idx="337">
                  <c:v>45.189</c:v>
                </c:pt>
                <c:pt idx="338">
                  <c:v>51.034999999999997</c:v>
                </c:pt>
                <c:pt idx="339">
                  <c:v>318.71100000000001</c:v>
                </c:pt>
                <c:pt idx="340">
                  <c:v>495.29500000000002</c:v>
                </c:pt>
                <c:pt idx="341">
                  <c:v>54.337000000000003</c:v>
                </c:pt>
                <c:pt idx="342">
                  <c:v>60.412999999999997</c:v>
                </c:pt>
                <c:pt idx="343">
                  <c:v>60.619</c:v>
                </c:pt>
                <c:pt idx="344">
                  <c:v>84.018000000000001</c:v>
                </c:pt>
                <c:pt idx="345">
                  <c:v>24.834</c:v>
                </c:pt>
                <c:pt idx="346">
                  <c:v>27.419</c:v>
                </c:pt>
                <c:pt idx="347">
                  <c:v>161.363</c:v>
                </c:pt>
                <c:pt idx="348">
                  <c:v>52.301000000000002</c:v>
                </c:pt>
                <c:pt idx="349">
                  <c:v>69.828000000000003</c:v>
                </c:pt>
                <c:pt idx="350">
                  <c:v>49.13</c:v>
                </c:pt>
                <c:pt idx="351">
                  <c:v>23.305</c:v>
                </c:pt>
                <c:pt idx="352">
                  <c:v>86.57</c:v>
                </c:pt>
                <c:pt idx="353">
                  <c:v>11.173</c:v>
                </c:pt>
                <c:pt idx="354">
                  <c:v>23.422999999999998</c:v>
                </c:pt>
                <c:pt idx="355">
                  <c:v>23.922999999999998</c:v>
                </c:pt>
                <c:pt idx="356">
                  <c:v>23.876000000000001</c:v>
                </c:pt>
                <c:pt idx="357">
                  <c:v>72.66</c:v>
                </c:pt>
                <c:pt idx="358">
                  <c:v>41.929000000000002</c:v>
                </c:pt>
                <c:pt idx="359">
                  <c:v>49.731000000000002</c:v>
                </c:pt>
                <c:pt idx="360">
                  <c:v>41.189</c:v>
                </c:pt>
                <c:pt idx="361">
                  <c:v>172.99799999999999</c:v>
                </c:pt>
                <c:pt idx="362">
                  <c:v>99.076999999999998</c:v>
                </c:pt>
                <c:pt idx="363">
                  <c:v>81.436999999999998</c:v>
                </c:pt>
                <c:pt idx="364">
                  <c:v>72</c:v>
                </c:pt>
                <c:pt idx="365">
                  <c:v>33.326000000000001</c:v>
                </c:pt>
                <c:pt idx="366">
                  <c:v>38.808999999999997</c:v>
                </c:pt>
                <c:pt idx="367">
                  <c:v>71.867999999999995</c:v>
                </c:pt>
                <c:pt idx="368">
                  <c:v>150.851</c:v>
                </c:pt>
                <c:pt idx="369">
                  <c:v>87.831000000000003</c:v>
                </c:pt>
                <c:pt idx="370">
                  <c:v>96.866</c:v>
                </c:pt>
                <c:pt idx="371">
                  <c:v>94.093000000000004</c:v>
                </c:pt>
                <c:pt idx="372">
                  <c:v>38.700000000000003</c:v>
                </c:pt>
                <c:pt idx="373">
                  <c:v>34.79</c:v>
                </c:pt>
                <c:pt idx="374">
                  <c:v>19.295000000000002</c:v>
                </c:pt>
                <c:pt idx="375">
                  <c:v>32.609000000000002</c:v>
                </c:pt>
                <c:pt idx="376">
                  <c:v>352.709</c:v>
                </c:pt>
                <c:pt idx="377">
                  <c:v>133.953</c:v>
                </c:pt>
                <c:pt idx="378">
                  <c:v>103.824</c:v>
                </c:pt>
                <c:pt idx="379">
                  <c:v>90.442999999999998</c:v>
                </c:pt>
                <c:pt idx="380">
                  <c:v>37.33</c:v>
                </c:pt>
                <c:pt idx="381">
                  <c:v>102.937</c:v>
                </c:pt>
                <c:pt idx="382">
                  <c:v>47.814</c:v>
                </c:pt>
                <c:pt idx="383">
                  <c:v>106.79900000000001</c:v>
                </c:pt>
                <c:pt idx="384">
                  <c:v>376.79</c:v>
                </c:pt>
                <c:pt idx="385">
                  <c:v>223.79300000000001</c:v>
                </c:pt>
                <c:pt idx="386">
                  <c:v>335.13299999999998</c:v>
                </c:pt>
                <c:pt idx="387">
                  <c:v>106.038</c:v>
                </c:pt>
                <c:pt idx="388">
                  <c:v>162.83500000000001</c:v>
                </c:pt>
                <c:pt idx="389">
                  <c:v>345.50900000000001</c:v>
                </c:pt>
                <c:pt idx="390">
                  <c:v>135.535</c:v>
                </c:pt>
                <c:pt idx="391">
                  <c:v>101.792</c:v>
                </c:pt>
                <c:pt idx="392">
                  <c:v>99.495000000000005</c:v>
                </c:pt>
                <c:pt idx="393">
                  <c:v>145.791</c:v>
                </c:pt>
                <c:pt idx="394">
                  <c:v>221.803</c:v>
                </c:pt>
                <c:pt idx="395">
                  <c:v>138.23500000000001</c:v>
                </c:pt>
                <c:pt idx="396">
                  <c:v>238.3</c:v>
                </c:pt>
                <c:pt idx="397">
                  <c:v>81.92</c:v>
                </c:pt>
                <c:pt idx="398">
                  <c:v>518.40800000000002</c:v>
                </c:pt>
                <c:pt idx="399">
                  <c:v>184.745</c:v>
                </c:pt>
                <c:pt idx="400">
                  <c:v>163.93799999999999</c:v>
                </c:pt>
                <c:pt idx="401">
                  <c:v>168.43899999999999</c:v>
                </c:pt>
                <c:pt idx="402">
                  <c:v>319.67599999999999</c:v>
                </c:pt>
                <c:pt idx="403">
                  <c:v>1077.22</c:v>
                </c:pt>
                <c:pt idx="404">
                  <c:v>198.42</c:v>
                </c:pt>
                <c:pt idx="405">
                  <c:v>130.40700000000001</c:v>
                </c:pt>
                <c:pt idx="406">
                  <c:v>184.75700000000001</c:v>
                </c:pt>
                <c:pt idx="407">
                  <c:v>241.26499999999999</c:v>
                </c:pt>
                <c:pt idx="408">
                  <c:v>271.50400000000002</c:v>
                </c:pt>
                <c:pt idx="409">
                  <c:v>224.916</c:v>
                </c:pt>
                <c:pt idx="410">
                  <c:v>313.49599999999998</c:v>
                </c:pt>
                <c:pt idx="411">
                  <c:v>233.81700000000001</c:v>
                </c:pt>
                <c:pt idx="412">
                  <c:v>280.32299999999998</c:v>
                </c:pt>
                <c:pt idx="413">
                  <c:v>244.36699999999999</c:v>
                </c:pt>
                <c:pt idx="414">
                  <c:v>267.10300000000001</c:v>
                </c:pt>
                <c:pt idx="415">
                  <c:v>223.131</c:v>
                </c:pt>
                <c:pt idx="416">
                  <c:v>332.65699999999998</c:v>
                </c:pt>
                <c:pt idx="417">
                  <c:v>210.5</c:v>
                </c:pt>
                <c:pt idx="418">
                  <c:v>277.78500000000003</c:v>
                </c:pt>
                <c:pt idx="419">
                  <c:v>391.86200000000002</c:v>
                </c:pt>
                <c:pt idx="420">
                  <c:v>372.916</c:v>
                </c:pt>
                <c:pt idx="421">
                  <c:v>406.5</c:v>
                </c:pt>
                <c:pt idx="422">
                  <c:v>420.07499999999999</c:v>
                </c:pt>
                <c:pt idx="423">
                  <c:v>459.041</c:v>
                </c:pt>
                <c:pt idx="424">
                  <c:v>518.173</c:v>
                </c:pt>
                <c:pt idx="425">
                  <c:v>405.36599999999999</c:v>
                </c:pt>
                <c:pt idx="426">
                  <c:v>469.32400000000001</c:v>
                </c:pt>
                <c:pt idx="427">
                  <c:v>475.12700000000001</c:v>
                </c:pt>
                <c:pt idx="428">
                  <c:v>481.27100000000002</c:v>
                </c:pt>
                <c:pt idx="429">
                  <c:v>516.154</c:v>
                </c:pt>
                <c:pt idx="430">
                  <c:v>778.90599999999995</c:v>
                </c:pt>
                <c:pt idx="431">
                  <c:v>522.84199999999998</c:v>
                </c:pt>
                <c:pt idx="432">
                  <c:v>543.54899999999998</c:v>
                </c:pt>
                <c:pt idx="433">
                  <c:v>627.90599999999995</c:v>
                </c:pt>
                <c:pt idx="434">
                  <c:v>561.45299999999997</c:v>
                </c:pt>
                <c:pt idx="435">
                  <c:v>704.25099999999998</c:v>
                </c:pt>
                <c:pt idx="436">
                  <c:v>751.80700000000002</c:v>
                </c:pt>
                <c:pt idx="437">
                  <c:v>756.95799999999997</c:v>
                </c:pt>
                <c:pt idx="438">
                  <c:v>835.21699999999998</c:v>
                </c:pt>
                <c:pt idx="439">
                  <c:v>891.07299999999998</c:v>
                </c:pt>
                <c:pt idx="440">
                  <c:v>857.29200000000003</c:v>
                </c:pt>
                <c:pt idx="441">
                  <c:v>846.35900000000004</c:v>
                </c:pt>
                <c:pt idx="442">
                  <c:v>850.66</c:v>
                </c:pt>
                <c:pt idx="443">
                  <c:v>1049.4590000000001</c:v>
                </c:pt>
                <c:pt idx="444">
                  <c:v>1060.0899999999999</c:v>
                </c:pt>
                <c:pt idx="445">
                  <c:v>1177.2349999999999</c:v>
                </c:pt>
                <c:pt idx="446">
                  <c:v>1456.298</c:v>
                </c:pt>
                <c:pt idx="447">
                  <c:v>1385.73</c:v>
                </c:pt>
                <c:pt idx="448">
                  <c:v>1501.654</c:v>
                </c:pt>
                <c:pt idx="449">
                  <c:v>1485.9749999999999</c:v>
                </c:pt>
                <c:pt idx="450">
                  <c:v>1615.944</c:v>
                </c:pt>
                <c:pt idx="451">
                  <c:v>1781.856</c:v>
                </c:pt>
                <c:pt idx="452">
                  <c:v>1784.605</c:v>
                </c:pt>
                <c:pt idx="453">
                  <c:v>1974.819</c:v>
                </c:pt>
                <c:pt idx="454">
                  <c:v>1951.9079999999999</c:v>
                </c:pt>
                <c:pt idx="455">
                  <c:v>2025.546</c:v>
                </c:pt>
                <c:pt idx="456">
                  <c:v>1970.9639999999999</c:v>
                </c:pt>
                <c:pt idx="457">
                  <c:v>2196.598</c:v>
                </c:pt>
                <c:pt idx="458">
                  <c:v>2029.5640000000001</c:v>
                </c:pt>
                <c:pt idx="459">
                  <c:v>2062.2730000000001</c:v>
                </c:pt>
                <c:pt idx="460">
                  <c:v>2095.125</c:v>
                </c:pt>
                <c:pt idx="461">
                  <c:v>2274.3960000000002</c:v>
                </c:pt>
                <c:pt idx="462">
                  <c:v>2451.0230000000001</c:v>
                </c:pt>
                <c:pt idx="463">
                  <c:v>2546.511</c:v>
                </c:pt>
                <c:pt idx="464">
                  <c:v>2874.174</c:v>
                </c:pt>
                <c:pt idx="465">
                  <c:v>3069.953</c:v>
                </c:pt>
                <c:pt idx="466">
                  <c:v>3155.0149999999999</c:v>
                </c:pt>
                <c:pt idx="467">
                  <c:v>3615.8090000000002</c:v>
                </c:pt>
                <c:pt idx="468">
                  <c:v>3782.6889999999999</c:v>
                </c:pt>
                <c:pt idx="469">
                  <c:v>4267.5839999999998</c:v>
                </c:pt>
                <c:pt idx="470">
                  <c:v>4127.2860000000001</c:v>
                </c:pt>
                <c:pt idx="471">
                  <c:v>4512.2950000000001</c:v>
                </c:pt>
                <c:pt idx="472">
                  <c:v>4622.0169999999998</c:v>
                </c:pt>
                <c:pt idx="473">
                  <c:v>4706.3860000000004</c:v>
                </c:pt>
                <c:pt idx="474">
                  <c:v>4773.259</c:v>
                </c:pt>
                <c:pt idx="475">
                  <c:v>4857.8130000000001</c:v>
                </c:pt>
                <c:pt idx="476">
                  <c:v>5030.4470000000001</c:v>
                </c:pt>
                <c:pt idx="477">
                  <c:v>5086.192</c:v>
                </c:pt>
                <c:pt idx="478">
                  <c:v>5293.1260000000002</c:v>
                </c:pt>
                <c:pt idx="479">
                  <c:v>5454.598</c:v>
                </c:pt>
                <c:pt idx="480">
                  <c:v>5548.183</c:v>
                </c:pt>
                <c:pt idx="481">
                  <c:v>5927.6970000000001</c:v>
                </c:pt>
                <c:pt idx="482">
                  <c:v>6075.5839999999998</c:v>
                </c:pt>
                <c:pt idx="483">
                  <c:v>6404.05</c:v>
                </c:pt>
                <c:pt idx="484">
                  <c:v>6889.3119999999999</c:v>
                </c:pt>
                <c:pt idx="485">
                  <c:v>7442.7139999999999</c:v>
                </c:pt>
                <c:pt idx="486">
                  <c:v>7860.9120000000003</c:v>
                </c:pt>
                <c:pt idx="487">
                  <c:v>8701.3700000000008</c:v>
                </c:pt>
                <c:pt idx="488">
                  <c:v>9039.0849999999991</c:v>
                </c:pt>
                <c:pt idx="489">
                  <c:v>9637.2479999999996</c:v>
                </c:pt>
                <c:pt idx="490">
                  <c:v>10193.425999999999</c:v>
                </c:pt>
                <c:pt idx="491">
                  <c:v>10948.273999999999</c:v>
                </c:pt>
                <c:pt idx="492">
                  <c:v>11483.928</c:v>
                </c:pt>
                <c:pt idx="493">
                  <c:v>12035.02</c:v>
                </c:pt>
                <c:pt idx="494">
                  <c:v>12996.511</c:v>
                </c:pt>
                <c:pt idx="495">
                  <c:v>13798.289000000001</c:v>
                </c:pt>
                <c:pt idx="496">
                  <c:v>15476.066000000001</c:v>
                </c:pt>
                <c:pt idx="497">
                  <c:v>16736.47</c:v>
                </c:pt>
                <c:pt idx="498">
                  <c:v>18719.330999999998</c:v>
                </c:pt>
                <c:pt idx="499">
                  <c:v>20680.797999999999</c:v>
                </c:pt>
                <c:pt idx="500">
                  <c:v>22780.112000000001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7D-4B4D-AECB-A8957FFB1528}"/>
            </c:ext>
          </c:extLst>
        </c:ser>
        <c:ser>
          <c:idx val="1"/>
          <c:order val="1"/>
          <c:tx>
            <c:v>200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'24h'!$E$2:$E$502</c:f>
              <c:numCache>
                <c:formatCode>General</c:formatCode>
                <c:ptCount val="501"/>
                <c:pt idx="0">
                  <c:v>40.246000000000002</c:v>
                </c:pt>
                <c:pt idx="1">
                  <c:v>22.096</c:v>
                </c:pt>
                <c:pt idx="2">
                  <c:v>147.571</c:v>
                </c:pt>
                <c:pt idx="3">
                  <c:v>57.853999999999999</c:v>
                </c:pt>
                <c:pt idx="4">
                  <c:v>78.582999999999998</c:v>
                </c:pt>
                <c:pt idx="5">
                  <c:v>71.938999999999993</c:v>
                </c:pt>
                <c:pt idx="6">
                  <c:v>153.74299999999999</c:v>
                </c:pt>
                <c:pt idx="7">
                  <c:v>79.962000000000003</c:v>
                </c:pt>
                <c:pt idx="8">
                  <c:v>143.53200000000001</c:v>
                </c:pt>
                <c:pt idx="9">
                  <c:v>74.344999999999999</c:v>
                </c:pt>
                <c:pt idx="10">
                  <c:v>113.82</c:v>
                </c:pt>
                <c:pt idx="11">
                  <c:v>113.062</c:v>
                </c:pt>
                <c:pt idx="12">
                  <c:v>49.646000000000001</c:v>
                </c:pt>
                <c:pt idx="13">
                  <c:v>20.887</c:v>
                </c:pt>
                <c:pt idx="14">
                  <c:v>44.575000000000003</c:v>
                </c:pt>
                <c:pt idx="15">
                  <c:v>39.301000000000002</c:v>
                </c:pt>
                <c:pt idx="16">
                  <c:v>61.536999999999999</c:v>
                </c:pt>
                <c:pt idx="17">
                  <c:v>40.453000000000003</c:v>
                </c:pt>
                <c:pt idx="18">
                  <c:v>134.16499999999999</c:v>
                </c:pt>
                <c:pt idx="19">
                  <c:v>94.518000000000001</c:v>
                </c:pt>
                <c:pt idx="20">
                  <c:v>23.515000000000001</c:v>
                </c:pt>
                <c:pt idx="21">
                  <c:v>253.84700000000001</c:v>
                </c:pt>
                <c:pt idx="22">
                  <c:v>22.256</c:v>
                </c:pt>
                <c:pt idx="23">
                  <c:v>42.851999999999997</c:v>
                </c:pt>
                <c:pt idx="24">
                  <c:v>58.603999999999999</c:v>
                </c:pt>
                <c:pt idx="25">
                  <c:v>74.203000000000003</c:v>
                </c:pt>
                <c:pt idx="26">
                  <c:v>37.241999999999997</c:v>
                </c:pt>
                <c:pt idx="27">
                  <c:v>86.837999999999994</c:v>
                </c:pt>
                <c:pt idx="28">
                  <c:v>33.322000000000003</c:v>
                </c:pt>
                <c:pt idx="29">
                  <c:v>114.33799999999999</c:v>
                </c:pt>
                <c:pt idx="30">
                  <c:v>54.19</c:v>
                </c:pt>
                <c:pt idx="31">
                  <c:v>30.867999999999999</c:v>
                </c:pt>
                <c:pt idx="32">
                  <c:v>28.363</c:v>
                </c:pt>
                <c:pt idx="33">
                  <c:v>58.817999999999998</c:v>
                </c:pt>
                <c:pt idx="34">
                  <c:v>67.537999999999997</c:v>
                </c:pt>
                <c:pt idx="35">
                  <c:v>90.858999999999995</c:v>
                </c:pt>
                <c:pt idx="36">
                  <c:v>77.822000000000003</c:v>
                </c:pt>
                <c:pt idx="37">
                  <c:v>37.975000000000001</c:v>
                </c:pt>
                <c:pt idx="38">
                  <c:v>96.713999999999999</c:v>
                </c:pt>
                <c:pt idx="39">
                  <c:v>41.406999999999996</c:v>
                </c:pt>
                <c:pt idx="40">
                  <c:v>122.327</c:v>
                </c:pt>
                <c:pt idx="41">
                  <c:v>38.758000000000003</c:v>
                </c:pt>
                <c:pt idx="42">
                  <c:v>58.723999999999997</c:v>
                </c:pt>
                <c:pt idx="43">
                  <c:v>35.706000000000003</c:v>
                </c:pt>
                <c:pt idx="44">
                  <c:v>105.61199999999999</c:v>
                </c:pt>
                <c:pt idx="45">
                  <c:v>66.828000000000003</c:v>
                </c:pt>
                <c:pt idx="46">
                  <c:v>71.057000000000002</c:v>
                </c:pt>
                <c:pt idx="47">
                  <c:v>45.152000000000001</c:v>
                </c:pt>
                <c:pt idx="48">
                  <c:v>43.47</c:v>
                </c:pt>
                <c:pt idx="49">
                  <c:v>199.23</c:v>
                </c:pt>
                <c:pt idx="50">
                  <c:v>24.466000000000001</c:v>
                </c:pt>
                <c:pt idx="51">
                  <c:v>63.247999999999998</c:v>
                </c:pt>
                <c:pt idx="52">
                  <c:v>34.720999999999997</c:v>
                </c:pt>
                <c:pt idx="53">
                  <c:v>24.516999999999999</c:v>
                </c:pt>
                <c:pt idx="54">
                  <c:v>20.456</c:v>
                </c:pt>
                <c:pt idx="55">
                  <c:v>116.06</c:v>
                </c:pt>
                <c:pt idx="56">
                  <c:v>37.225000000000001</c:v>
                </c:pt>
                <c:pt idx="57">
                  <c:v>179.05099999999999</c:v>
                </c:pt>
                <c:pt idx="58">
                  <c:v>64.691000000000003</c:v>
                </c:pt>
                <c:pt idx="59">
                  <c:v>34.65</c:v>
                </c:pt>
                <c:pt idx="60">
                  <c:v>40.594000000000001</c:v>
                </c:pt>
                <c:pt idx="61">
                  <c:v>109.51</c:v>
                </c:pt>
                <c:pt idx="62">
                  <c:v>169.87799999999999</c:v>
                </c:pt>
                <c:pt idx="63">
                  <c:v>203.33799999999999</c:v>
                </c:pt>
                <c:pt idx="64">
                  <c:v>48.868000000000002</c:v>
                </c:pt>
                <c:pt idx="65">
                  <c:v>106.102</c:v>
                </c:pt>
                <c:pt idx="66">
                  <c:v>66.878</c:v>
                </c:pt>
                <c:pt idx="67">
                  <c:v>23.324000000000002</c:v>
                </c:pt>
                <c:pt idx="68">
                  <c:v>44.140999999999998</c:v>
                </c:pt>
                <c:pt idx="69">
                  <c:v>62.765999999999998</c:v>
                </c:pt>
                <c:pt idx="70">
                  <c:v>19.873999999999999</c:v>
                </c:pt>
                <c:pt idx="71">
                  <c:v>49.588000000000001</c:v>
                </c:pt>
                <c:pt idx="72">
                  <c:v>22.603000000000002</c:v>
                </c:pt>
                <c:pt idx="73">
                  <c:v>60.005000000000003</c:v>
                </c:pt>
                <c:pt idx="74">
                  <c:v>30.263000000000002</c:v>
                </c:pt>
                <c:pt idx="75">
                  <c:v>28.15</c:v>
                </c:pt>
                <c:pt idx="76">
                  <c:v>94.305999999999997</c:v>
                </c:pt>
                <c:pt idx="77">
                  <c:v>35.93</c:v>
                </c:pt>
                <c:pt idx="78">
                  <c:v>54.209000000000003</c:v>
                </c:pt>
                <c:pt idx="79">
                  <c:v>50.279000000000003</c:v>
                </c:pt>
                <c:pt idx="80">
                  <c:v>57.268999999999998</c:v>
                </c:pt>
                <c:pt idx="81">
                  <c:v>77.399000000000001</c:v>
                </c:pt>
                <c:pt idx="82">
                  <c:v>78.28</c:v>
                </c:pt>
                <c:pt idx="83">
                  <c:v>67.84</c:v>
                </c:pt>
                <c:pt idx="84">
                  <c:v>49.752000000000002</c:v>
                </c:pt>
                <c:pt idx="85">
                  <c:v>32.090000000000003</c:v>
                </c:pt>
                <c:pt idx="86">
                  <c:v>52.686999999999998</c:v>
                </c:pt>
                <c:pt idx="87">
                  <c:v>33.451999999999998</c:v>
                </c:pt>
                <c:pt idx="88">
                  <c:v>71.057000000000002</c:v>
                </c:pt>
                <c:pt idx="89">
                  <c:v>147.148</c:v>
                </c:pt>
                <c:pt idx="90">
                  <c:v>42.225999999999999</c:v>
                </c:pt>
                <c:pt idx="91">
                  <c:v>54.523000000000003</c:v>
                </c:pt>
                <c:pt idx="92">
                  <c:v>28.672999999999998</c:v>
                </c:pt>
                <c:pt idx="93">
                  <c:v>57.14</c:v>
                </c:pt>
                <c:pt idx="94">
                  <c:v>68.411000000000001</c:v>
                </c:pt>
                <c:pt idx="95">
                  <c:v>78.512</c:v>
                </c:pt>
                <c:pt idx="96">
                  <c:v>32.982999999999997</c:v>
                </c:pt>
                <c:pt idx="97">
                  <c:v>65.647000000000006</c:v>
                </c:pt>
                <c:pt idx="98">
                  <c:v>50.448999999999998</c:v>
                </c:pt>
                <c:pt idx="99">
                  <c:v>82.864999999999995</c:v>
                </c:pt>
                <c:pt idx="100">
                  <c:v>59.241999999999997</c:v>
                </c:pt>
                <c:pt idx="101">
                  <c:v>177.16</c:v>
                </c:pt>
                <c:pt idx="102">
                  <c:v>296.33300000000003</c:v>
                </c:pt>
                <c:pt idx="103">
                  <c:v>91.001999999999995</c:v>
                </c:pt>
                <c:pt idx="104">
                  <c:v>122.879</c:v>
                </c:pt>
                <c:pt idx="105">
                  <c:v>51.566000000000003</c:v>
                </c:pt>
                <c:pt idx="106">
                  <c:v>108.614</c:v>
                </c:pt>
                <c:pt idx="107">
                  <c:v>65.179000000000002</c:v>
                </c:pt>
                <c:pt idx="108">
                  <c:v>36.683</c:v>
                </c:pt>
                <c:pt idx="109">
                  <c:v>153.31899999999999</c:v>
                </c:pt>
                <c:pt idx="110">
                  <c:v>104.17400000000001</c:v>
                </c:pt>
                <c:pt idx="111">
                  <c:v>112.69</c:v>
                </c:pt>
                <c:pt idx="112">
                  <c:v>124.033</c:v>
                </c:pt>
                <c:pt idx="113">
                  <c:v>87.8</c:v>
                </c:pt>
                <c:pt idx="114">
                  <c:v>70.132000000000005</c:v>
                </c:pt>
                <c:pt idx="115">
                  <c:v>99.436000000000007</c:v>
                </c:pt>
                <c:pt idx="116">
                  <c:v>135.334</c:v>
                </c:pt>
                <c:pt idx="117">
                  <c:v>90.730999999999995</c:v>
                </c:pt>
                <c:pt idx="118">
                  <c:v>96.695999999999998</c:v>
                </c:pt>
                <c:pt idx="119">
                  <c:v>261.73700000000002</c:v>
                </c:pt>
                <c:pt idx="120">
                  <c:v>272.68200000000002</c:v>
                </c:pt>
                <c:pt idx="121">
                  <c:v>425.08100000000002</c:v>
                </c:pt>
                <c:pt idx="122">
                  <c:v>587.47699999999998</c:v>
                </c:pt>
                <c:pt idx="123">
                  <c:v>893.16600000000005</c:v>
                </c:pt>
                <c:pt idx="124">
                  <c:v>1079.7539999999999</c:v>
                </c:pt>
                <c:pt idx="125">
                  <c:v>1226.338</c:v>
                </c:pt>
                <c:pt idx="126">
                  <c:v>1103.498</c:v>
                </c:pt>
                <c:pt idx="127">
                  <c:v>998.428</c:v>
                </c:pt>
                <c:pt idx="128">
                  <c:v>895.14099999999996</c:v>
                </c:pt>
                <c:pt idx="129">
                  <c:v>725.66</c:v>
                </c:pt>
                <c:pt idx="130">
                  <c:v>975.94799999999998</c:v>
                </c:pt>
                <c:pt idx="131">
                  <c:v>1149.577</c:v>
                </c:pt>
                <c:pt idx="132">
                  <c:v>1039.009</c:v>
                </c:pt>
                <c:pt idx="133">
                  <c:v>1083.816</c:v>
                </c:pt>
                <c:pt idx="134">
                  <c:v>742.28</c:v>
                </c:pt>
                <c:pt idx="135">
                  <c:v>708.81200000000001</c:v>
                </c:pt>
                <c:pt idx="136">
                  <c:v>419.19200000000001</c:v>
                </c:pt>
                <c:pt idx="137">
                  <c:v>345.08199999999999</c:v>
                </c:pt>
                <c:pt idx="138">
                  <c:v>396.11500000000001</c:v>
                </c:pt>
                <c:pt idx="139">
                  <c:v>438.71499999999997</c:v>
                </c:pt>
                <c:pt idx="140">
                  <c:v>531.79</c:v>
                </c:pt>
                <c:pt idx="141">
                  <c:v>1282.424</c:v>
                </c:pt>
                <c:pt idx="142">
                  <c:v>2628.49</c:v>
                </c:pt>
                <c:pt idx="143">
                  <c:v>3850.4920000000002</c:v>
                </c:pt>
                <c:pt idx="144">
                  <c:v>4653.0069999999996</c:v>
                </c:pt>
                <c:pt idx="145">
                  <c:v>4459.2079999999996</c:v>
                </c:pt>
                <c:pt idx="146">
                  <c:v>3802.3069999999998</c:v>
                </c:pt>
                <c:pt idx="147">
                  <c:v>2908.154</c:v>
                </c:pt>
                <c:pt idx="148">
                  <c:v>2490.5619999999999</c:v>
                </c:pt>
                <c:pt idx="149">
                  <c:v>2352.2649999999999</c:v>
                </c:pt>
                <c:pt idx="150">
                  <c:v>2311.9749999999999</c:v>
                </c:pt>
                <c:pt idx="151">
                  <c:v>2271.9110000000001</c:v>
                </c:pt>
                <c:pt idx="152">
                  <c:v>2260.4349999999999</c:v>
                </c:pt>
                <c:pt idx="153">
                  <c:v>2338.2840000000001</c:v>
                </c:pt>
                <c:pt idx="154">
                  <c:v>2396.5149999999999</c:v>
                </c:pt>
                <c:pt idx="155">
                  <c:v>2163.163</c:v>
                </c:pt>
                <c:pt idx="156">
                  <c:v>1592.62</c:v>
                </c:pt>
                <c:pt idx="157">
                  <c:v>1280.8</c:v>
                </c:pt>
                <c:pt idx="158">
                  <c:v>1160.604</c:v>
                </c:pt>
                <c:pt idx="159">
                  <c:v>1257.577</c:v>
                </c:pt>
                <c:pt idx="160">
                  <c:v>1169.6110000000001</c:v>
                </c:pt>
                <c:pt idx="161">
                  <c:v>964.14599999999996</c:v>
                </c:pt>
                <c:pt idx="162">
                  <c:v>874.48900000000003</c:v>
                </c:pt>
                <c:pt idx="163">
                  <c:v>485.76</c:v>
                </c:pt>
                <c:pt idx="164">
                  <c:v>384.08499999999998</c:v>
                </c:pt>
                <c:pt idx="165">
                  <c:v>178.92400000000001</c:v>
                </c:pt>
                <c:pt idx="166">
                  <c:v>172.99199999999999</c:v>
                </c:pt>
                <c:pt idx="167">
                  <c:v>116.09</c:v>
                </c:pt>
                <c:pt idx="168">
                  <c:v>102.834</c:v>
                </c:pt>
                <c:pt idx="169">
                  <c:v>90.763000000000005</c:v>
                </c:pt>
                <c:pt idx="170">
                  <c:v>128.51300000000001</c:v>
                </c:pt>
                <c:pt idx="171">
                  <c:v>100.18600000000001</c:v>
                </c:pt>
                <c:pt idx="172">
                  <c:v>91.332999999999998</c:v>
                </c:pt>
                <c:pt idx="173">
                  <c:v>67.591999999999999</c:v>
                </c:pt>
                <c:pt idx="174">
                  <c:v>90.631</c:v>
                </c:pt>
                <c:pt idx="175">
                  <c:v>118.556</c:v>
                </c:pt>
                <c:pt idx="176">
                  <c:v>51.683</c:v>
                </c:pt>
                <c:pt idx="177">
                  <c:v>336.10399999999998</c:v>
                </c:pt>
                <c:pt idx="178">
                  <c:v>74.016000000000005</c:v>
                </c:pt>
                <c:pt idx="179">
                  <c:v>61.845999999999997</c:v>
                </c:pt>
                <c:pt idx="180">
                  <c:v>105.319</c:v>
                </c:pt>
                <c:pt idx="181">
                  <c:v>165.15199999999999</c:v>
                </c:pt>
                <c:pt idx="182">
                  <c:v>36.835000000000001</c:v>
                </c:pt>
                <c:pt idx="183">
                  <c:v>60.665999999999997</c:v>
                </c:pt>
                <c:pt idx="184">
                  <c:v>19.175000000000001</c:v>
                </c:pt>
                <c:pt idx="185">
                  <c:v>181.488</c:v>
                </c:pt>
                <c:pt idx="186">
                  <c:v>36.753999999999998</c:v>
                </c:pt>
                <c:pt idx="187">
                  <c:v>62.584000000000003</c:v>
                </c:pt>
                <c:pt idx="188">
                  <c:v>52.832000000000001</c:v>
                </c:pt>
                <c:pt idx="189">
                  <c:v>78.563000000000002</c:v>
                </c:pt>
                <c:pt idx="190">
                  <c:v>62.67</c:v>
                </c:pt>
                <c:pt idx="191">
                  <c:v>82.738</c:v>
                </c:pt>
                <c:pt idx="192">
                  <c:v>34.405000000000001</c:v>
                </c:pt>
                <c:pt idx="193">
                  <c:v>97.159000000000006</c:v>
                </c:pt>
                <c:pt idx="194">
                  <c:v>76.501000000000005</c:v>
                </c:pt>
                <c:pt idx="195">
                  <c:v>87.22</c:v>
                </c:pt>
                <c:pt idx="196">
                  <c:v>104.914</c:v>
                </c:pt>
                <c:pt idx="197">
                  <c:v>44.146999999999998</c:v>
                </c:pt>
                <c:pt idx="198">
                  <c:v>227.602</c:v>
                </c:pt>
                <c:pt idx="199">
                  <c:v>29.346</c:v>
                </c:pt>
                <c:pt idx="200">
                  <c:v>67.055999999999997</c:v>
                </c:pt>
                <c:pt idx="201">
                  <c:v>193.643</c:v>
                </c:pt>
                <c:pt idx="202">
                  <c:v>74.013999999999996</c:v>
                </c:pt>
                <c:pt idx="203">
                  <c:v>99.572000000000003</c:v>
                </c:pt>
                <c:pt idx="204">
                  <c:v>39.869999999999997</c:v>
                </c:pt>
                <c:pt idx="205">
                  <c:v>35.875999999999998</c:v>
                </c:pt>
                <c:pt idx="206">
                  <c:v>108.349</c:v>
                </c:pt>
                <c:pt idx="207">
                  <c:v>103.09</c:v>
                </c:pt>
                <c:pt idx="208">
                  <c:v>19.173999999999999</c:v>
                </c:pt>
                <c:pt idx="209">
                  <c:v>39.520000000000003</c:v>
                </c:pt>
                <c:pt idx="210">
                  <c:v>21.39</c:v>
                </c:pt>
                <c:pt idx="211">
                  <c:v>21.715</c:v>
                </c:pt>
                <c:pt idx="212">
                  <c:v>45.04</c:v>
                </c:pt>
                <c:pt idx="213">
                  <c:v>152.43199999999999</c:v>
                </c:pt>
                <c:pt idx="214">
                  <c:v>160.565</c:v>
                </c:pt>
                <c:pt idx="215">
                  <c:v>71.798000000000002</c:v>
                </c:pt>
                <c:pt idx="216">
                  <c:v>65.561000000000007</c:v>
                </c:pt>
                <c:pt idx="217">
                  <c:v>153.93100000000001</c:v>
                </c:pt>
                <c:pt idx="218">
                  <c:v>22.521999999999998</c:v>
                </c:pt>
                <c:pt idx="219">
                  <c:v>36.359000000000002</c:v>
                </c:pt>
                <c:pt idx="220">
                  <c:v>58.311999999999998</c:v>
                </c:pt>
                <c:pt idx="221">
                  <c:v>114.554</c:v>
                </c:pt>
                <c:pt idx="222">
                  <c:v>44.991999999999997</c:v>
                </c:pt>
                <c:pt idx="223">
                  <c:v>51.497999999999998</c:v>
                </c:pt>
                <c:pt idx="224">
                  <c:v>55.134999999999998</c:v>
                </c:pt>
                <c:pt idx="225">
                  <c:v>55.65</c:v>
                </c:pt>
                <c:pt idx="226">
                  <c:v>98.638999999999996</c:v>
                </c:pt>
                <c:pt idx="227">
                  <c:v>72.281000000000006</c:v>
                </c:pt>
                <c:pt idx="228">
                  <c:v>222.07599999999999</c:v>
                </c:pt>
                <c:pt idx="229">
                  <c:v>60.707000000000001</c:v>
                </c:pt>
                <c:pt idx="230">
                  <c:v>63.268000000000001</c:v>
                </c:pt>
                <c:pt idx="231">
                  <c:v>34.997</c:v>
                </c:pt>
                <c:pt idx="232">
                  <c:v>97.427999999999997</c:v>
                </c:pt>
                <c:pt idx="233">
                  <c:v>92.328999999999994</c:v>
                </c:pt>
                <c:pt idx="234">
                  <c:v>35.268999999999998</c:v>
                </c:pt>
                <c:pt idx="235">
                  <c:v>38.671999999999997</c:v>
                </c:pt>
                <c:pt idx="236">
                  <c:v>22.516999999999999</c:v>
                </c:pt>
                <c:pt idx="237">
                  <c:v>128.548</c:v>
                </c:pt>
                <c:pt idx="238">
                  <c:v>74.775999999999996</c:v>
                </c:pt>
                <c:pt idx="239">
                  <c:v>130.18799999999999</c:v>
                </c:pt>
                <c:pt idx="240">
                  <c:v>104.651</c:v>
                </c:pt>
                <c:pt idx="241">
                  <c:v>205.124</c:v>
                </c:pt>
                <c:pt idx="242">
                  <c:v>85.835999999999999</c:v>
                </c:pt>
                <c:pt idx="243">
                  <c:v>178.21199999999999</c:v>
                </c:pt>
                <c:pt idx="244">
                  <c:v>126.06699999999999</c:v>
                </c:pt>
                <c:pt idx="245">
                  <c:v>268.02100000000002</c:v>
                </c:pt>
                <c:pt idx="246">
                  <c:v>95.718000000000004</c:v>
                </c:pt>
                <c:pt idx="247">
                  <c:v>206.77600000000001</c:v>
                </c:pt>
                <c:pt idx="248">
                  <c:v>447.09100000000001</c:v>
                </c:pt>
                <c:pt idx="249">
                  <c:v>334.36</c:v>
                </c:pt>
                <c:pt idx="250">
                  <c:v>482.96899999999999</c:v>
                </c:pt>
                <c:pt idx="251">
                  <c:v>1025.876</c:v>
                </c:pt>
                <c:pt idx="252">
                  <c:v>1209.9110000000001</c:v>
                </c:pt>
                <c:pt idx="253">
                  <c:v>1638.0889999999999</c:v>
                </c:pt>
                <c:pt idx="254">
                  <c:v>2067.0050000000001</c:v>
                </c:pt>
                <c:pt idx="255">
                  <c:v>2740.4079999999999</c:v>
                </c:pt>
                <c:pt idx="256">
                  <c:v>3632.2860000000001</c:v>
                </c:pt>
                <c:pt idx="257">
                  <c:v>4334.07</c:v>
                </c:pt>
                <c:pt idx="258">
                  <c:v>4629.2780000000002</c:v>
                </c:pt>
                <c:pt idx="259">
                  <c:v>4395.4319999999998</c:v>
                </c:pt>
                <c:pt idx="260">
                  <c:v>3791.8820000000001</c:v>
                </c:pt>
                <c:pt idx="261">
                  <c:v>3670.7919999999999</c:v>
                </c:pt>
                <c:pt idx="262">
                  <c:v>3745.6860000000001</c:v>
                </c:pt>
                <c:pt idx="263">
                  <c:v>3731.1770000000001</c:v>
                </c:pt>
                <c:pt idx="264">
                  <c:v>3965.1060000000002</c:v>
                </c:pt>
                <c:pt idx="265">
                  <c:v>4035.1379999999999</c:v>
                </c:pt>
                <c:pt idx="266">
                  <c:v>3951.8809999999999</c:v>
                </c:pt>
                <c:pt idx="267">
                  <c:v>3520.4140000000002</c:v>
                </c:pt>
                <c:pt idx="268">
                  <c:v>3072.1819999999998</c:v>
                </c:pt>
                <c:pt idx="269">
                  <c:v>2663.7310000000002</c:v>
                </c:pt>
                <c:pt idx="270">
                  <c:v>2284.0189999999998</c:v>
                </c:pt>
                <c:pt idx="271">
                  <c:v>1798.9259999999999</c:v>
                </c:pt>
                <c:pt idx="272">
                  <c:v>1643.309</c:v>
                </c:pt>
                <c:pt idx="273">
                  <c:v>1227.0050000000001</c:v>
                </c:pt>
                <c:pt idx="274">
                  <c:v>984.53300000000002</c:v>
                </c:pt>
                <c:pt idx="275">
                  <c:v>801.65200000000004</c:v>
                </c:pt>
                <c:pt idx="276">
                  <c:v>556.69000000000005</c:v>
                </c:pt>
                <c:pt idx="277">
                  <c:v>477.529</c:v>
                </c:pt>
                <c:pt idx="278">
                  <c:v>390.39600000000002</c:v>
                </c:pt>
                <c:pt idx="279">
                  <c:v>331.18700000000001</c:v>
                </c:pt>
                <c:pt idx="280">
                  <c:v>306.226</c:v>
                </c:pt>
                <c:pt idx="281">
                  <c:v>247.91499999999999</c:v>
                </c:pt>
                <c:pt idx="282">
                  <c:v>212.59200000000001</c:v>
                </c:pt>
                <c:pt idx="283">
                  <c:v>189.785</c:v>
                </c:pt>
                <c:pt idx="284">
                  <c:v>275.00299999999999</c:v>
                </c:pt>
                <c:pt idx="285">
                  <c:v>170.58799999999999</c:v>
                </c:pt>
                <c:pt idx="286">
                  <c:v>177.46199999999999</c:v>
                </c:pt>
                <c:pt idx="287">
                  <c:v>115.124</c:v>
                </c:pt>
                <c:pt idx="288">
                  <c:v>147.09800000000001</c:v>
                </c:pt>
                <c:pt idx="289">
                  <c:v>93.47</c:v>
                </c:pt>
                <c:pt idx="290">
                  <c:v>149.86799999999999</c:v>
                </c:pt>
                <c:pt idx="291">
                  <c:v>94.614000000000004</c:v>
                </c:pt>
                <c:pt idx="292">
                  <c:v>46.433999999999997</c:v>
                </c:pt>
                <c:pt idx="293">
                  <c:v>111.748</c:v>
                </c:pt>
                <c:pt idx="294">
                  <c:v>131.261</c:v>
                </c:pt>
                <c:pt idx="295">
                  <c:v>219.92</c:v>
                </c:pt>
                <c:pt idx="296">
                  <c:v>117.203</c:v>
                </c:pt>
                <c:pt idx="297">
                  <c:v>106.012</c:v>
                </c:pt>
                <c:pt idx="298">
                  <c:v>108.764</c:v>
                </c:pt>
                <c:pt idx="299">
                  <c:v>48.598999999999997</c:v>
                </c:pt>
                <c:pt idx="300">
                  <c:v>208.56700000000001</c:v>
                </c:pt>
                <c:pt idx="301">
                  <c:v>134.91</c:v>
                </c:pt>
                <c:pt idx="302">
                  <c:v>89.506</c:v>
                </c:pt>
                <c:pt idx="303">
                  <c:v>376.904</c:v>
                </c:pt>
                <c:pt idx="304">
                  <c:v>126.295</c:v>
                </c:pt>
                <c:pt idx="305">
                  <c:v>93.611000000000004</c:v>
                </c:pt>
                <c:pt idx="306">
                  <c:v>87.236000000000004</c:v>
                </c:pt>
                <c:pt idx="307">
                  <c:v>20.867999999999999</c:v>
                </c:pt>
                <c:pt idx="308">
                  <c:v>97.15</c:v>
                </c:pt>
                <c:pt idx="309">
                  <c:v>110.306</c:v>
                </c:pt>
                <c:pt idx="310">
                  <c:v>71.84</c:v>
                </c:pt>
                <c:pt idx="311">
                  <c:v>22.015999999999998</c:v>
                </c:pt>
                <c:pt idx="312">
                  <c:v>43.292000000000002</c:v>
                </c:pt>
                <c:pt idx="313">
                  <c:v>27.858000000000001</c:v>
                </c:pt>
                <c:pt idx="314">
                  <c:v>81.388000000000005</c:v>
                </c:pt>
                <c:pt idx="315">
                  <c:v>37.378999999999998</c:v>
                </c:pt>
                <c:pt idx="316">
                  <c:v>125.92</c:v>
                </c:pt>
                <c:pt idx="317">
                  <c:v>108.35599999999999</c:v>
                </c:pt>
                <c:pt idx="318">
                  <c:v>123.128</c:v>
                </c:pt>
                <c:pt idx="319">
                  <c:v>54.863</c:v>
                </c:pt>
                <c:pt idx="320">
                  <c:v>83.867000000000004</c:v>
                </c:pt>
                <c:pt idx="321">
                  <c:v>40.463999999999999</c:v>
                </c:pt>
                <c:pt idx="322">
                  <c:v>56.341000000000001</c:v>
                </c:pt>
                <c:pt idx="323">
                  <c:v>148.58600000000001</c:v>
                </c:pt>
                <c:pt idx="324">
                  <c:v>63.976999999999997</c:v>
                </c:pt>
                <c:pt idx="325">
                  <c:v>53.435000000000002</c:v>
                </c:pt>
                <c:pt idx="326">
                  <c:v>37.4</c:v>
                </c:pt>
                <c:pt idx="327">
                  <c:v>186.61099999999999</c:v>
                </c:pt>
                <c:pt idx="328">
                  <c:v>33.869999999999997</c:v>
                </c:pt>
                <c:pt idx="329">
                  <c:v>165.78700000000001</c:v>
                </c:pt>
                <c:pt idx="330">
                  <c:v>106.337</c:v>
                </c:pt>
                <c:pt idx="331">
                  <c:v>145.625</c:v>
                </c:pt>
                <c:pt idx="332">
                  <c:v>199.78100000000001</c:v>
                </c:pt>
                <c:pt idx="333">
                  <c:v>96.334999999999994</c:v>
                </c:pt>
                <c:pt idx="334">
                  <c:v>25.436</c:v>
                </c:pt>
                <c:pt idx="335">
                  <c:v>223.82300000000001</c:v>
                </c:pt>
                <c:pt idx="336">
                  <c:v>97.721999999999994</c:v>
                </c:pt>
                <c:pt idx="337">
                  <c:v>61.423000000000002</c:v>
                </c:pt>
                <c:pt idx="338">
                  <c:v>68.186000000000007</c:v>
                </c:pt>
                <c:pt idx="339">
                  <c:v>378.31799999999998</c:v>
                </c:pt>
                <c:pt idx="340">
                  <c:v>582.93700000000001</c:v>
                </c:pt>
                <c:pt idx="341">
                  <c:v>72.018000000000001</c:v>
                </c:pt>
                <c:pt idx="342">
                  <c:v>79.141999999999996</c:v>
                </c:pt>
                <c:pt idx="343">
                  <c:v>79.290000000000006</c:v>
                </c:pt>
                <c:pt idx="344">
                  <c:v>106.40300000000001</c:v>
                </c:pt>
                <c:pt idx="345">
                  <c:v>37.877000000000002</c:v>
                </c:pt>
                <c:pt idx="346">
                  <c:v>40.832000000000001</c:v>
                </c:pt>
                <c:pt idx="347">
                  <c:v>196.03299999999999</c:v>
                </c:pt>
                <c:pt idx="348">
                  <c:v>69.665999999999997</c:v>
                </c:pt>
                <c:pt idx="349">
                  <c:v>89.968999999999994</c:v>
                </c:pt>
                <c:pt idx="350">
                  <c:v>66</c:v>
                </c:pt>
                <c:pt idx="351">
                  <c:v>36.061999999999998</c:v>
                </c:pt>
                <c:pt idx="352">
                  <c:v>109.313</c:v>
                </c:pt>
                <c:pt idx="353">
                  <c:v>22</c:v>
                </c:pt>
                <c:pt idx="354">
                  <c:v>36.198999999999998</c:v>
                </c:pt>
                <c:pt idx="355">
                  <c:v>36.779000000000003</c:v>
                </c:pt>
                <c:pt idx="356">
                  <c:v>36.725000000000001</c:v>
                </c:pt>
                <c:pt idx="357">
                  <c:v>93.251999999999995</c:v>
                </c:pt>
                <c:pt idx="358">
                  <c:v>57.648000000000003</c:v>
                </c:pt>
                <c:pt idx="359">
                  <c:v>66.691000000000003</c:v>
                </c:pt>
                <c:pt idx="360">
                  <c:v>56.823999999999998</c:v>
                </c:pt>
                <c:pt idx="361">
                  <c:v>209.52500000000001</c:v>
                </c:pt>
                <c:pt idx="362">
                  <c:v>123.85899999999999</c:v>
                </c:pt>
                <c:pt idx="363">
                  <c:v>103.51</c:v>
                </c:pt>
                <c:pt idx="364">
                  <c:v>92.489000000000004</c:v>
                </c:pt>
                <c:pt idx="365">
                  <c:v>47.676000000000002</c:v>
                </c:pt>
                <c:pt idx="366">
                  <c:v>54.024000000000001</c:v>
                </c:pt>
                <c:pt idx="367">
                  <c:v>92.334999999999994</c:v>
                </c:pt>
                <c:pt idx="368">
                  <c:v>183.84200000000001</c:v>
                </c:pt>
                <c:pt idx="369">
                  <c:v>110.821</c:v>
                </c:pt>
                <c:pt idx="370">
                  <c:v>121.309</c:v>
                </c:pt>
                <c:pt idx="371">
                  <c:v>118.09099999999999</c:v>
                </c:pt>
                <c:pt idx="372">
                  <c:v>53.951000000000001</c:v>
                </c:pt>
                <c:pt idx="373">
                  <c:v>49.368000000000002</c:v>
                </c:pt>
                <c:pt idx="374">
                  <c:v>31.416</c:v>
                </c:pt>
                <c:pt idx="375">
                  <c:v>46.845999999999997</c:v>
                </c:pt>
                <c:pt idx="376">
                  <c:v>417.75099999999998</c:v>
                </c:pt>
                <c:pt idx="377">
                  <c:v>164.274</c:v>
                </c:pt>
                <c:pt idx="378">
                  <c:v>129.352</c:v>
                </c:pt>
                <c:pt idx="379">
                  <c:v>113.858</c:v>
                </c:pt>
                <c:pt idx="380">
                  <c:v>52.319000000000003</c:v>
                </c:pt>
                <c:pt idx="381">
                  <c:v>128.33600000000001</c:v>
                </c:pt>
                <c:pt idx="382">
                  <c:v>64.463999999999999</c:v>
                </c:pt>
                <c:pt idx="383">
                  <c:v>132.81</c:v>
                </c:pt>
                <c:pt idx="384">
                  <c:v>445.54</c:v>
                </c:pt>
                <c:pt idx="385">
                  <c:v>268.37400000000002</c:v>
                </c:pt>
                <c:pt idx="386">
                  <c:v>397.37400000000002</c:v>
                </c:pt>
                <c:pt idx="387">
                  <c:v>131.929</c:v>
                </c:pt>
                <c:pt idx="388">
                  <c:v>197.744</c:v>
                </c:pt>
                <c:pt idx="389">
                  <c:v>409.40800000000002</c:v>
                </c:pt>
                <c:pt idx="390">
                  <c:v>166.102</c:v>
                </c:pt>
                <c:pt idx="391">
                  <c:v>127.015</c:v>
                </c:pt>
                <c:pt idx="392">
                  <c:v>124.34399999999999</c:v>
                </c:pt>
                <c:pt idx="393">
                  <c:v>177.989</c:v>
                </c:pt>
                <c:pt idx="394">
                  <c:v>266.06</c:v>
                </c:pt>
                <c:pt idx="395">
                  <c:v>169.23500000000001</c:v>
                </c:pt>
                <c:pt idx="396">
                  <c:v>285.17</c:v>
                </c:pt>
                <c:pt idx="397">
                  <c:v>103.982</c:v>
                </c:pt>
                <c:pt idx="398">
                  <c:v>609.66499999999996</c:v>
                </c:pt>
                <c:pt idx="399">
                  <c:v>223.12200000000001</c:v>
                </c:pt>
                <c:pt idx="400">
                  <c:v>199.01499999999999</c:v>
                </c:pt>
                <c:pt idx="401">
                  <c:v>204.23400000000001</c:v>
                </c:pt>
                <c:pt idx="402">
                  <c:v>379.46499999999997</c:v>
                </c:pt>
                <c:pt idx="403">
                  <c:v>1257.193</c:v>
                </c:pt>
                <c:pt idx="404">
                  <c:v>239.00200000000001</c:v>
                </c:pt>
                <c:pt idx="405">
                  <c:v>160.13300000000001</c:v>
                </c:pt>
                <c:pt idx="406">
                  <c:v>223.13900000000001</c:v>
                </c:pt>
                <c:pt idx="407">
                  <c:v>288.541</c:v>
                </c:pt>
                <c:pt idx="408">
                  <c:v>323.64</c:v>
                </c:pt>
                <c:pt idx="409">
                  <c:v>269.678</c:v>
                </c:pt>
                <c:pt idx="410">
                  <c:v>372.31700000000001</c:v>
                </c:pt>
                <c:pt idx="411">
                  <c:v>279.98500000000001</c:v>
                </c:pt>
                <c:pt idx="412">
                  <c:v>333.87099999999998</c:v>
                </c:pt>
                <c:pt idx="413">
                  <c:v>292.21300000000002</c:v>
                </c:pt>
                <c:pt idx="414">
                  <c:v>318.57799999999997</c:v>
                </c:pt>
                <c:pt idx="415">
                  <c:v>267.59399999999999</c:v>
                </c:pt>
                <c:pt idx="416">
                  <c:v>394.51299999999998</c:v>
                </c:pt>
                <c:pt idx="417">
                  <c:v>252.96700000000001</c:v>
                </c:pt>
                <c:pt idx="418">
                  <c:v>330.93700000000001</c:v>
                </c:pt>
                <c:pt idx="419">
                  <c:v>463.11200000000002</c:v>
                </c:pt>
                <c:pt idx="420">
                  <c:v>441.15800000000002</c:v>
                </c:pt>
                <c:pt idx="421">
                  <c:v>480.07400000000001</c:v>
                </c:pt>
                <c:pt idx="422">
                  <c:v>495.803</c:v>
                </c:pt>
                <c:pt idx="423">
                  <c:v>540.952</c:v>
                </c:pt>
                <c:pt idx="424">
                  <c:v>609.47</c:v>
                </c:pt>
                <c:pt idx="425">
                  <c:v>478.75900000000001</c:v>
                </c:pt>
                <c:pt idx="426">
                  <c:v>552.86900000000003</c:v>
                </c:pt>
                <c:pt idx="427">
                  <c:v>559.59100000000001</c:v>
                </c:pt>
                <c:pt idx="428">
                  <c:v>566.71199999999999</c:v>
                </c:pt>
                <c:pt idx="429">
                  <c:v>607.13</c:v>
                </c:pt>
                <c:pt idx="430">
                  <c:v>911.58100000000002</c:v>
                </c:pt>
                <c:pt idx="431">
                  <c:v>614.87800000000004</c:v>
                </c:pt>
                <c:pt idx="432">
                  <c:v>638.87300000000005</c:v>
                </c:pt>
                <c:pt idx="433">
                  <c:v>736.61800000000005</c:v>
                </c:pt>
                <c:pt idx="434">
                  <c:v>659.61699999999996</c:v>
                </c:pt>
                <c:pt idx="435">
                  <c:v>825.07899999999995</c:v>
                </c:pt>
                <c:pt idx="436">
                  <c:v>880.18200000000002</c:v>
                </c:pt>
                <c:pt idx="437">
                  <c:v>886.15200000000004</c:v>
                </c:pt>
                <c:pt idx="438">
                  <c:v>976.83</c:v>
                </c:pt>
                <c:pt idx="439">
                  <c:v>1041.5509999999999</c:v>
                </c:pt>
                <c:pt idx="440">
                  <c:v>1002.409</c:v>
                </c:pt>
                <c:pt idx="441">
                  <c:v>989.74</c:v>
                </c:pt>
                <c:pt idx="442">
                  <c:v>994.71600000000001</c:v>
                </c:pt>
                <c:pt idx="443">
                  <c:v>1225.0730000000001</c:v>
                </c:pt>
                <c:pt idx="444">
                  <c:v>1237.3920000000001</c:v>
                </c:pt>
                <c:pt idx="445">
                  <c:v>1373.1189999999999</c:v>
                </c:pt>
                <c:pt idx="446">
                  <c:v>1696.4780000000001</c:v>
                </c:pt>
                <c:pt idx="447">
                  <c:v>1614.703</c:v>
                </c:pt>
                <c:pt idx="448">
                  <c:v>1749.0350000000001</c:v>
                </c:pt>
                <c:pt idx="449">
                  <c:v>1730.866</c:v>
                </c:pt>
                <c:pt idx="450">
                  <c:v>1881.1849999999999</c:v>
                </c:pt>
                <c:pt idx="451">
                  <c:v>2072.8139999999999</c:v>
                </c:pt>
                <c:pt idx="452">
                  <c:v>2077.5529999999999</c:v>
                </c:pt>
                <c:pt idx="453">
                  <c:v>2297.3539999999998</c:v>
                </c:pt>
                <c:pt idx="454">
                  <c:v>2270.7460000000001</c:v>
                </c:pt>
                <c:pt idx="455">
                  <c:v>2356.0700000000002</c:v>
                </c:pt>
                <c:pt idx="456">
                  <c:v>2292.826</c:v>
                </c:pt>
                <c:pt idx="457">
                  <c:v>2554.268</c:v>
                </c:pt>
                <c:pt idx="458">
                  <c:v>2360.7249999999999</c:v>
                </c:pt>
                <c:pt idx="459">
                  <c:v>2398.6260000000002</c:v>
                </c:pt>
                <c:pt idx="460">
                  <c:v>2436.692</c:v>
                </c:pt>
                <c:pt idx="461">
                  <c:v>2644.415</c:v>
                </c:pt>
                <c:pt idx="462">
                  <c:v>2849.0720000000001</c:v>
                </c:pt>
                <c:pt idx="463">
                  <c:v>2959.7139999999999</c:v>
                </c:pt>
                <c:pt idx="464">
                  <c:v>3339.3789999999999</c:v>
                </c:pt>
                <c:pt idx="465">
                  <c:v>3566.2280000000001</c:v>
                </c:pt>
                <c:pt idx="466">
                  <c:v>3664.79</c:v>
                </c:pt>
                <c:pt idx="467">
                  <c:v>4198.7150000000001</c:v>
                </c:pt>
                <c:pt idx="468">
                  <c:v>4392.0789999999997</c:v>
                </c:pt>
                <c:pt idx="469">
                  <c:v>4953.93</c:v>
                </c:pt>
                <c:pt idx="470">
                  <c:v>4791.3670000000002</c:v>
                </c:pt>
                <c:pt idx="471">
                  <c:v>5237.4790000000003</c:v>
                </c:pt>
                <c:pt idx="472">
                  <c:v>5364.6139999999996</c:v>
                </c:pt>
                <c:pt idx="473">
                  <c:v>5462.3739999999998</c:v>
                </c:pt>
                <c:pt idx="474">
                  <c:v>5539.8590000000004</c:v>
                </c:pt>
                <c:pt idx="475">
                  <c:v>5637.8320000000003</c:v>
                </c:pt>
                <c:pt idx="476">
                  <c:v>5837.8639999999996</c:v>
                </c:pt>
                <c:pt idx="477">
                  <c:v>5902.4560000000001</c:v>
                </c:pt>
                <c:pt idx="478">
                  <c:v>6142.2309999999998</c:v>
                </c:pt>
                <c:pt idx="479">
                  <c:v>6329.3289999999997</c:v>
                </c:pt>
                <c:pt idx="480">
                  <c:v>6437.8440000000001</c:v>
                </c:pt>
                <c:pt idx="481">
                  <c:v>6877.5110000000004</c:v>
                </c:pt>
                <c:pt idx="482">
                  <c:v>7048.9719999999998</c:v>
                </c:pt>
                <c:pt idx="483">
                  <c:v>7429.4639999999999</c:v>
                </c:pt>
                <c:pt idx="484">
                  <c:v>7991.741</c:v>
                </c:pt>
                <c:pt idx="485">
                  <c:v>8632.9689999999991</c:v>
                </c:pt>
                <c:pt idx="486">
                  <c:v>9117.5580000000009</c:v>
                </c:pt>
                <c:pt idx="487">
                  <c:v>10091.380999999999</c:v>
                </c:pt>
                <c:pt idx="488">
                  <c:v>10482.694</c:v>
                </c:pt>
                <c:pt idx="489">
                  <c:v>11175.788</c:v>
                </c:pt>
                <c:pt idx="490">
                  <c:v>11820.234</c:v>
                </c:pt>
                <c:pt idx="491">
                  <c:v>12694.879000000001</c:v>
                </c:pt>
                <c:pt idx="492">
                  <c:v>13315.544</c:v>
                </c:pt>
                <c:pt idx="493">
                  <c:v>13954.098</c:v>
                </c:pt>
                <c:pt idx="494">
                  <c:v>15068.183000000001</c:v>
                </c:pt>
                <c:pt idx="495">
                  <c:v>15997.206</c:v>
                </c:pt>
                <c:pt idx="496">
                  <c:v>17941.255000000001</c:v>
                </c:pt>
                <c:pt idx="497">
                  <c:v>19401.690999999999</c:v>
                </c:pt>
                <c:pt idx="498">
                  <c:v>21699.243999999999</c:v>
                </c:pt>
                <c:pt idx="499">
                  <c:v>23972.005000000001</c:v>
                </c:pt>
                <c:pt idx="500">
                  <c:v>26404.49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E7D-4B4D-AECB-A8957FFB1528}"/>
            </c:ext>
          </c:extLst>
        </c:ser>
        <c:ser>
          <c:idx val="2"/>
          <c:order val="2"/>
          <c:tx>
            <c:v>200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'48h'!$E$2:$E$502</c:f>
              <c:numCache>
                <c:formatCode>General</c:formatCode>
                <c:ptCount val="501"/>
                <c:pt idx="0">
                  <c:v>7.1130000000000004</c:v>
                </c:pt>
                <c:pt idx="1">
                  <c:v>106.28700000000001</c:v>
                </c:pt>
                <c:pt idx="2">
                  <c:v>63.125999999999998</c:v>
                </c:pt>
                <c:pt idx="3">
                  <c:v>54.774999999999999</c:v>
                </c:pt>
                <c:pt idx="4">
                  <c:v>11.494999999999999</c:v>
                </c:pt>
                <c:pt idx="5">
                  <c:v>75.506</c:v>
                </c:pt>
                <c:pt idx="6">
                  <c:v>11.847</c:v>
                </c:pt>
                <c:pt idx="7">
                  <c:v>25.298999999999999</c:v>
                </c:pt>
                <c:pt idx="8">
                  <c:v>63.631</c:v>
                </c:pt>
                <c:pt idx="9">
                  <c:v>61.584000000000003</c:v>
                </c:pt>
                <c:pt idx="10">
                  <c:v>24.614000000000001</c:v>
                </c:pt>
                <c:pt idx="11">
                  <c:v>7.6840000000000002</c:v>
                </c:pt>
                <c:pt idx="12">
                  <c:v>57.54</c:v>
                </c:pt>
                <c:pt idx="13">
                  <c:v>46.808999999999997</c:v>
                </c:pt>
                <c:pt idx="14">
                  <c:v>25.393000000000001</c:v>
                </c:pt>
                <c:pt idx="15">
                  <c:v>47.44</c:v>
                </c:pt>
                <c:pt idx="16">
                  <c:v>4.6740000000000004</c:v>
                </c:pt>
                <c:pt idx="17">
                  <c:v>11.866</c:v>
                </c:pt>
                <c:pt idx="18">
                  <c:v>8.4960000000000004</c:v>
                </c:pt>
                <c:pt idx="19">
                  <c:v>25.385999999999999</c:v>
                </c:pt>
                <c:pt idx="20">
                  <c:v>42.665999999999997</c:v>
                </c:pt>
                <c:pt idx="21">
                  <c:v>208.68799999999999</c:v>
                </c:pt>
                <c:pt idx="22">
                  <c:v>18.318000000000001</c:v>
                </c:pt>
                <c:pt idx="23">
                  <c:v>39.167999999999999</c:v>
                </c:pt>
                <c:pt idx="24">
                  <c:v>58.875999999999998</c:v>
                </c:pt>
                <c:pt idx="25">
                  <c:v>8.1630000000000003</c:v>
                </c:pt>
                <c:pt idx="26">
                  <c:v>37.433999999999997</c:v>
                </c:pt>
                <c:pt idx="27">
                  <c:v>16.087</c:v>
                </c:pt>
                <c:pt idx="28">
                  <c:v>5.5659999999999998</c:v>
                </c:pt>
                <c:pt idx="29">
                  <c:v>8.8729999999999993</c:v>
                </c:pt>
                <c:pt idx="30">
                  <c:v>13.645</c:v>
                </c:pt>
                <c:pt idx="31">
                  <c:v>23.61</c:v>
                </c:pt>
                <c:pt idx="32">
                  <c:v>13.180999999999999</c:v>
                </c:pt>
                <c:pt idx="33">
                  <c:v>53.997</c:v>
                </c:pt>
                <c:pt idx="34">
                  <c:v>42.441000000000003</c:v>
                </c:pt>
                <c:pt idx="35">
                  <c:v>32.497</c:v>
                </c:pt>
                <c:pt idx="36">
                  <c:v>94.515000000000001</c:v>
                </c:pt>
                <c:pt idx="37">
                  <c:v>60.795999999999999</c:v>
                </c:pt>
                <c:pt idx="38">
                  <c:v>104.49</c:v>
                </c:pt>
                <c:pt idx="39">
                  <c:v>4.391</c:v>
                </c:pt>
                <c:pt idx="40">
                  <c:v>10.132999999999999</c:v>
                </c:pt>
                <c:pt idx="41">
                  <c:v>64.085999999999999</c:v>
                </c:pt>
                <c:pt idx="42">
                  <c:v>31.265000000000001</c:v>
                </c:pt>
                <c:pt idx="43">
                  <c:v>71.201999999999998</c:v>
                </c:pt>
                <c:pt idx="44">
                  <c:v>188.26900000000001</c:v>
                </c:pt>
                <c:pt idx="45">
                  <c:v>22.696000000000002</c:v>
                </c:pt>
                <c:pt idx="46">
                  <c:v>15.83</c:v>
                </c:pt>
                <c:pt idx="47">
                  <c:v>40.420999999999999</c:v>
                </c:pt>
                <c:pt idx="48">
                  <c:v>14.464</c:v>
                </c:pt>
                <c:pt idx="49">
                  <c:v>227.35499999999999</c:v>
                </c:pt>
                <c:pt idx="50">
                  <c:v>5.2359999999999998</c:v>
                </c:pt>
                <c:pt idx="51">
                  <c:v>42.683</c:v>
                </c:pt>
                <c:pt idx="52">
                  <c:v>13.912000000000001</c:v>
                </c:pt>
                <c:pt idx="53">
                  <c:v>19.038</c:v>
                </c:pt>
                <c:pt idx="54">
                  <c:v>9.5220000000000002</c:v>
                </c:pt>
                <c:pt idx="55">
                  <c:v>54.843000000000004</c:v>
                </c:pt>
                <c:pt idx="56">
                  <c:v>20.925000000000001</c:v>
                </c:pt>
                <c:pt idx="57">
                  <c:v>171.84399999999999</c:v>
                </c:pt>
                <c:pt idx="58">
                  <c:v>22.300999999999998</c:v>
                </c:pt>
                <c:pt idx="59">
                  <c:v>6.944</c:v>
                </c:pt>
                <c:pt idx="60">
                  <c:v>30.709</c:v>
                </c:pt>
                <c:pt idx="61">
                  <c:v>21.998999999999999</c:v>
                </c:pt>
                <c:pt idx="62">
                  <c:v>160.79599999999999</c:v>
                </c:pt>
                <c:pt idx="63">
                  <c:v>224.369</c:v>
                </c:pt>
                <c:pt idx="64">
                  <c:v>45.027000000000001</c:v>
                </c:pt>
                <c:pt idx="65">
                  <c:v>35.600999999999999</c:v>
                </c:pt>
                <c:pt idx="66">
                  <c:v>35.610999999999997</c:v>
                </c:pt>
                <c:pt idx="67">
                  <c:v>26.503</c:v>
                </c:pt>
                <c:pt idx="68">
                  <c:v>32.323</c:v>
                </c:pt>
                <c:pt idx="69">
                  <c:v>44.968000000000004</c:v>
                </c:pt>
                <c:pt idx="70">
                  <c:v>32.536999999999999</c:v>
                </c:pt>
                <c:pt idx="71">
                  <c:v>17.686</c:v>
                </c:pt>
                <c:pt idx="72">
                  <c:v>28.524999999999999</c:v>
                </c:pt>
                <c:pt idx="73">
                  <c:v>36.374000000000002</c:v>
                </c:pt>
                <c:pt idx="74">
                  <c:v>79.31</c:v>
                </c:pt>
                <c:pt idx="75">
                  <c:v>53.381</c:v>
                </c:pt>
                <c:pt idx="76">
                  <c:v>60.241999999999997</c:v>
                </c:pt>
                <c:pt idx="77">
                  <c:v>80.641999999999996</c:v>
                </c:pt>
                <c:pt idx="78">
                  <c:v>40.741</c:v>
                </c:pt>
                <c:pt idx="79">
                  <c:v>26.666</c:v>
                </c:pt>
                <c:pt idx="80">
                  <c:v>78.983000000000004</c:v>
                </c:pt>
                <c:pt idx="81">
                  <c:v>27.779</c:v>
                </c:pt>
                <c:pt idx="82">
                  <c:v>39.738999999999997</c:v>
                </c:pt>
                <c:pt idx="83">
                  <c:v>8.4260000000000002</c:v>
                </c:pt>
                <c:pt idx="84">
                  <c:v>56.462000000000003</c:v>
                </c:pt>
                <c:pt idx="85">
                  <c:v>17.692</c:v>
                </c:pt>
                <c:pt idx="86">
                  <c:v>19.869</c:v>
                </c:pt>
                <c:pt idx="87">
                  <c:v>18.172000000000001</c:v>
                </c:pt>
                <c:pt idx="88">
                  <c:v>43.307000000000002</c:v>
                </c:pt>
                <c:pt idx="89">
                  <c:v>125.971</c:v>
                </c:pt>
                <c:pt idx="90">
                  <c:v>17.858000000000001</c:v>
                </c:pt>
                <c:pt idx="91">
                  <c:v>36.311</c:v>
                </c:pt>
                <c:pt idx="92">
                  <c:v>77.369</c:v>
                </c:pt>
                <c:pt idx="93">
                  <c:v>26.013000000000002</c:v>
                </c:pt>
                <c:pt idx="94">
                  <c:v>13.88</c:v>
                </c:pt>
                <c:pt idx="95">
                  <c:v>19.433</c:v>
                </c:pt>
                <c:pt idx="96">
                  <c:v>28.466999999999999</c:v>
                </c:pt>
                <c:pt idx="97">
                  <c:v>8.359</c:v>
                </c:pt>
                <c:pt idx="98">
                  <c:v>55.747999999999998</c:v>
                </c:pt>
                <c:pt idx="99">
                  <c:v>40.460999999999999</c:v>
                </c:pt>
                <c:pt idx="100">
                  <c:v>27.731999999999999</c:v>
                </c:pt>
                <c:pt idx="101">
                  <c:v>76.692999999999998</c:v>
                </c:pt>
                <c:pt idx="102">
                  <c:v>380.392</c:v>
                </c:pt>
                <c:pt idx="103">
                  <c:v>12.016</c:v>
                </c:pt>
                <c:pt idx="104">
                  <c:v>66.387</c:v>
                </c:pt>
                <c:pt idx="105">
                  <c:v>19.009</c:v>
                </c:pt>
                <c:pt idx="106">
                  <c:v>119.14100000000001</c:v>
                </c:pt>
                <c:pt idx="107">
                  <c:v>30.795000000000002</c:v>
                </c:pt>
                <c:pt idx="108">
                  <c:v>32.83</c:v>
                </c:pt>
                <c:pt idx="109">
                  <c:v>67.227000000000004</c:v>
                </c:pt>
                <c:pt idx="110">
                  <c:v>156.72900000000001</c:v>
                </c:pt>
                <c:pt idx="111">
                  <c:v>70.194000000000003</c:v>
                </c:pt>
                <c:pt idx="112">
                  <c:v>14.689</c:v>
                </c:pt>
                <c:pt idx="113">
                  <c:v>46.927</c:v>
                </c:pt>
                <c:pt idx="114">
                  <c:v>24.297999999999998</c:v>
                </c:pt>
                <c:pt idx="115">
                  <c:v>15.314</c:v>
                </c:pt>
                <c:pt idx="116">
                  <c:v>17.666</c:v>
                </c:pt>
                <c:pt idx="117">
                  <c:v>24.83</c:v>
                </c:pt>
                <c:pt idx="118">
                  <c:v>145.636</c:v>
                </c:pt>
                <c:pt idx="119">
                  <c:v>94.466999999999999</c:v>
                </c:pt>
                <c:pt idx="120">
                  <c:v>297.92599999999999</c:v>
                </c:pt>
                <c:pt idx="121">
                  <c:v>383.22500000000002</c:v>
                </c:pt>
                <c:pt idx="122">
                  <c:v>627.947</c:v>
                </c:pt>
                <c:pt idx="123">
                  <c:v>948.077</c:v>
                </c:pt>
                <c:pt idx="124">
                  <c:v>1034.9649999999999</c:v>
                </c:pt>
                <c:pt idx="125">
                  <c:v>1184.326</c:v>
                </c:pt>
                <c:pt idx="126">
                  <c:v>1280.2239999999999</c:v>
                </c:pt>
                <c:pt idx="127">
                  <c:v>972.05200000000002</c:v>
                </c:pt>
                <c:pt idx="128">
                  <c:v>856.16499999999996</c:v>
                </c:pt>
                <c:pt idx="129">
                  <c:v>857.89700000000005</c:v>
                </c:pt>
                <c:pt idx="130">
                  <c:v>899.52</c:v>
                </c:pt>
                <c:pt idx="131">
                  <c:v>1053.412</c:v>
                </c:pt>
                <c:pt idx="132">
                  <c:v>1070.627</c:v>
                </c:pt>
                <c:pt idx="133">
                  <c:v>1022.8339999999999</c:v>
                </c:pt>
                <c:pt idx="134">
                  <c:v>875.274</c:v>
                </c:pt>
                <c:pt idx="135">
                  <c:v>769.64400000000001</c:v>
                </c:pt>
                <c:pt idx="136">
                  <c:v>404.52600000000001</c:v>
                </c:pt>
                <c:pt idx="137">
                  <c:v>357.18700000000001</c:v>
                </c:pt>
                <c:pt idx="138">
                  <c:v>247.21600000000001</c:v>
                </c:pt>
                <c:pt idx="139">
                  <c:v>340.95100000000002</c:v>
                </c:pt>
                <c:pt idx="140">
                  <c:v>450.36900000000003</c:v>
                </c:pt>
                <c:pt idx="141">
                  <c:v>1091.7280000000001</c:v>
                </c:pt>
                <c:pt idx="142">
                  <c:v>2333.6010000000001</c:v>
                </c:pt>
                <c:pt idx="143">
                  <c:v>3461.6239999999998</c:v>
                </c:pt>
                <c:pt idx="144">
                  <c:v>4158.3519999999999</c:v>
                </c:pt>
                <c:pt idx="145">
                  <c:v>3952.846</c:v>
                </c:pt>
                <c:pt idx="146">
                  <c:v>3436.6280000000002</c:v>
                </c:pt>
                <c:pt idx="147">
                  <c:v>2582.8589999999999</c:v>
                </c:pt>
                <c:pt idx="148">
                  <c:v>2151.0650000000001</c:v>
                </c:pt>
                <c:pt idx="149">
                  <c:v>2114.4879999999998</c:v>
                </c:pt>
                <c:pt idx="150">
                  <c:v>2000.6610000000001</c:v>
                </c:pt>
                <c:pt idx="151">
                  <c:v>1932.2449999999999</c:v>
                </c:pt>
                <c:pt idx="152">
                  <c:v>2132.085</c:v>
                </c:pt>
                <c:pt idx="153">
                  <c:v>2202.0520000000001</c:v>
                </c:pt>
                <c:pt idx="154">
                  <c:v>2282.8090000000002</c:v>
                </c:pt>
                <c:pt idx="155">
                  <c:v>2110.87</c:v>
                </c:pt>
                <c:pt idx="156">
                  <c:v>1658.127</c:v>
                </c:pt>
                <c:pt idx="157">
                  <c:v>1345.9380000000001</c:v>
                </c:pt>
                <c:pt idx="158">
                  <c:v>1348.306</c:v>
                </c:pt>
                <c:pt idx="159">
                  <c:v>1538.63</c:v>
                </c:pt>
                <c:pt idx="160">
                  <c:v>1607.8050000000001</c:v>
                </c:pt>
                <c:pt idx="161">
                  <c:v>1249.558</c:v>
                </c:pt>
                <c:pt idx="162">
                  <c:v>1073.241</c:v>
                </c:pt>
                <c:pt idx="163">
                  <c:v>564.44600000000003</c:v>
                </c:pt>
                <c:pt idx="164">
                  <c:v>308.13400000000001</c:v>
                </c:pt>
                <c:pt idx="165">
                  <c:v>167.60300000000001</c:v>
                </c:pt>
                <c:pt idx="166">
                  <c:v>121.37</c:v>
                </c:pt>
                <c:pt idx="167">
                  <c:v>75.781000000000006</c:v>
                </c:pt>
                <c:pt idx="168">
                  <c:v>137.822</c:v>
                </c:pt>
                <c:pt idx="169">
                  <c:v>93.972999999999999</c:v>
                </c:pt>
                <c:pt idx="170">
                  <c:v>44.89</c:v>
                </c:pt>
                <c:pt idx="171">
                  <c:v>44.889000000000003</c:v>
                </c:pt>
                <c:pt idx="172">
                  <c:v>33.405999999999999</c:v>
                </c:pt>
                <c:pt idx="173">
                  <c:v>10.577</c:v>
                </c:pt>
                <c:pt idx="174">
                  <c:v>47.801000000000002</c:v>
                </c:pt>
                <c:pt idx="175">
                  <c:v>20.065000000000001</c:v>
                </c:pt>
                <c:pt idx="176">
                  <c:v>43.497</c:v>
                </c:pt>
                <c:pt idx="177">
                  <c:v>440.69299999999998</c:v>
                </c:pt>
                <c:pt idx="178">
                  <c:v>51.073999999999998</c:v>
                </c:pt>
                <c:pt idx="179">
                  <c:v>34.084000000000003</c:v>
                </c:pt>
                <c:pt idx="180">
                  <c:v>182.637</c:v>
                </c:pt>
                <c:pt idx="181">
                  <c:v>71.7</c:v>
                </c:pt>
                <c:pt idx="182">
                  <c:v>29.202999999999999</c:v>
                </c:pt>
                <c:pt idx="183">
                  <c:v>24.562999999999999</c:v>
                </c:pt>
                <c:pt idx="184">
                  <c:v>6.0279999999999996</c:v>
                </c:pt>
                <c:pt idx="185">
                  <c:v>87.941000000000003</c:v>
                </c:pt>
                <c:pt idx="186">
                  <c:v>81.149000000000001</c:v>
                </c:pt>
                <c:pt idx="187">
                  <c:v>42.566000000000003</c:v>
                </c:pt>
                <c:pt idx="188">
                  <c:v>36.523000000000003</c:v>
                </c:pt>
                <c:pt idx="189">
                  <c:v>13.718999999999999</c:v>
                </c:pt>
                <c:pt idx="190">
                  <c:v>65.385999999999996</c:v>
                </c:pt>
                <c:pt idx="191">
                  <c:v>27.024999999999999</c:v>
                </c:pt>
                <c:pt idx="192">
                  <c:v>32.896999999999998</c:v>
                </c:pt>
                <c:pt idx="193">
                  <c:v>6.8819999999999997</c:v>
                </c:pt>
                <c:pt idx="194">
                  <c:v>36.704000000000001</c:v>
                </c:pt>
                <c:pt idx="195">
                  <c:v>19.712</c:v>
                </c:pt>
                <c:pt idx="196">
                  <c:v>33.954999999999998</c:v>
                </c:pt>
                <c:pt idx="197">
                  <c:v>17.73</c:v>
                </c:pt>
                <c:pt idx="198">
                  <c:v>110.765</c:v>
                </c:pt>
                <c:pt idx="199">
                  <c:v>41.832000000000001</c:v>
                </c:pt>
                <c:pt idx="200">
                  <c:v>15.742000000000001</c:v>
                </c:pt>
                <c:pt idx="201">
                  <c:v>158.976</c:v>
                </c:pt>
                <c:pt idx="202">
                  <c:v>4.2149999999999999</c:v>
                </c:pt>
                <c:pt idx="203">
                  <c:v>19.657</c:v>
                </c:pt>
                <c:pt idx="204">
                  <c:v>42.555</c:v>
                </c:pt>
                <c:pt idx="205">
                  <c:v>8.31</c:v>
                </c:pt>
                <c:pt idx="206">
                  <c:v>53.18</c:v>
                </c:pt>
                <c:pt idx="207">
                  <c:v>94.968000000000004</c:v>
                </c:pt>
                <c:pt idx="208">
                  <c:v>7.681</c:v>
                </c:pt>
                <c:pt idx="209">
                  <c:v>69.866</c:v>
                </c:pt>
                <c:pt idx="210">
                  <c:v>43.853999999999999</c:v>
                </c:pt>
                <c:pt idx="211">
                  <c:v>31.666</c:v>
                </c:pt>
                <c:pt idx="212">
                  <c:v>50.68</c:v>
                </c:pt>
                <c:pt idx="213">
                  <c:v>45.874000000000002</c:v>
                </c:pt>
                <c:pt idx="214">
                  <c:v>17.975999999999999</c:v>
                </c:pt>
                <c:pt idx="215">
                  <c:v>29.398</c:v>
                </c:pt>
                <c:pt idx="216">
                  <c:v>28.286000000000001</c:v>
                </c:pt>
                <c:pt idx="217">
                  <c:v>79.131</c:v>
                </c:pt>
                <c:pt idx="218">
                  <c:v>19.536999999999999</c:v>
                </c:pt>
                <c:pt idx="219">
                  <c:v>43.052</c:v>
                </c:pt>
                <c:pt idx="220">
                  <c:v>35.229999999999997</c:v>
                </c:pt>
                <c:pt idx="221">
                  <c:v>62.508000000000003</c:v>
                </c:pt>
                <c:pt idx="222">
                  <c:v>6.9489999999999998</c:v>
                </c:pt>
                <c:pt idx="223">
                  <c:v>65.846999999999994</c:v>
                </c:pt>
                <c:pt idx="224">
                  <c:v>22.263999999999999</c:v>
                </c:pt>
                <c:pt idx="225">
                  <c:v>17.600000000000001</c:v>
                </c:pt>
                <c:pt idx="226">
                  <c:v>22.163</c:v>
                </c:pt>
                <c:pt idx="227">
                  <c:v>70.929000000000002</c:v>
                </c:pt>
                <c:pt idx="228">
                  <c:v>152.11199999999999</c:v>
                </c:pt>
                <c:pt idx="229">
                  <c:v>7.5750000000000002</c:v>
                </c:pt>
                <c:pt idx="230">
                  <c:v>30.41</c:v>
                </c:pt>
                <c:pt idx="231">
                  <c:v>19.393999999999998</c:v>
                </c:pt>
                <c:pt idx="232">
                  <c:v>4.5570000000000004</c:v>
                </c:pt>
                <c:pt idx="233">
                  <c:v>26.122</c:v>
                </c:pt>
                <c:pt idx="234">
                  <c:v>27.207999999999998</c:v>
                </c:pt>
                <c:pt idx="235">
                  <c:v>12.43</c:v>
                </c:pt>
                <c:pt idx="236">
                  <c:v>70.180999999999997</c:v>
                </c:pt>
                <c:pt idx="237">
                  <c:v>11.912000000000001</c:v>
                </c:pt>
                <c:pt idx="238">
                  <c:v>12.016999999999999</c:v>
                </c:pt>
                <c:pt idx="239">
                  <c:v>6.9480000000000004</c:v>
                </c:pt>
                <c:pt idx="240">
                  <c:v>82.381</c:v>
                </c:pt>
                <c:pt idx="241">
                  <c:v>29.518000000000001</c:v>
                </c:pt>
                <c:pt idx="242">
                  <c:v>88.775999999999996</c:v>
                </c:pt>
                <c:pt idx="243">
                  <c:v>67.138999999999996</c:v>
                </c:pt>
                <c:pt idx="244">
                  <c:v>109.10299999999999</c:v>
                </c:pt>
                <c:pt idx="245">
                  <c:v>214.85499999999999</c:v>
                </c:pt>
                <c:pt idx="246">
                  <c:v>170.11699999999999</c:v>
                </c:pt>
                <c:pt idx="247">
                  <c:v>173.62799999999999</c:v>
                </c:pt>
                <c:pt idx="248">
                  <c:v>334.89299999999997</c:v>
                </c:pt>
                <c:pt idx="249">
                  <c:v>348.41</c:v>
                </c:pt>
                <c:pt idx="250">
                  <c:v>529.17100000000005</c:v>
                </c:pt>
                <c:pt idx="251">
                  <c:v>517.98500000000001</c:v>
                </c:pt>
                <c:pt idx="252">
                  <c:v>1129.856</c:v>
                </c:pt>
                <c:pt idx="253">
                  <c:v>1659.213</c:v>
                </c:pt>
                <c:pt idx="254">
                  <c:v>2010.039</c:v>
                </c:pt>
                <c:pt idx="255">
                  <c:v>2604.6410000000001</c:v>
                </c:pt>
                <c:pt idx="256">
                  <c:v>3388.97</c:v>
                </c:pt>
                <c:pt idx="257">
                  <c:v>4327.5959999999995</c:v>
                </c:pt>
                <c:pt idx="258">
                  <c:v>4601.8069999999998</c:v>
                </c:pt>
                <c:pt idx="259">
                  <c:v>4326.3019999999997</c:v>
                </c:pt>
                <c:pt idx="260">
                  <c:v>3742.1170000000002</c:v>
                </c:pt>
                <c:pt idx="261">
                  <c:v>3688.6</c:v>
                </c:pt>
                <c:pt idx="262">
                  <c:v>3726.3580000000002</c:v>
                </c:pt>
                <c:pt idx="263">
                  <c:v>3728.1779999999999</c:v>
                </c:pt>
                <c:pt idx="264">
                  <c:v>3955.1570000000002</c:v>
                </c:pt>
                <c:pt idx="265">
                  <c:v>3958.931</c:v>
                </c:pt>
                <c:pt idx="266">
                  <c:v>3789.9160000000002</c:v>
                </c:pt>
                <c:pt idx="267">
                  <c:v>3515.95</c:v>
                </c:pt>
                <c:pt idx="268">
                  <c:v>3008.5729999999999</c:v>
                </c:pt>
                <c:pt idx="269">
                  <c:v>2643.8519999999999</c:v>
                </c:pt>
                <c:pt idx="270">
                  <c:v>2226.7919999999999</c:v>
                </c:pt>
                <c:pt idx="271">
                  <c:v>1891.2550000000001</c:v>
                </c:pt>
                <c:pt idx="272">
                  <c:v>1542.9359999999999</c:v>
                </c:pt>
                <c:pt idx="273">
                  <c:v>1272.0540000000001</c:v>
                </c:pt>
                <c:pt idx="274">
                  <c:v>928.73599999999999</c:v>
                </c:pt>
                <c:pt idx="275">
                  <c:v>759.01599999999996</c:v>
                </c:pt>
                <c:pt idx="276">
                  <c:v>513.60400000000004</c:v>
                </c:pt>
                <c:pt idx="277">
                  <c:v>407.48599999999999</c:v>
                </c:pt>
                <c:pt idx="278">
                  <c:v>383.654</c:v>
                </c:pt>
                <c:pt idx="279">
                  <c:v>247.255</c:v>
                </c:pt>
                <c:pt idx="280">
                  <c:v>288.06400000000002</c:v>
                </c:pt>
                <c:pt idx="281">
                  <c:v>178.92099999999999</c:v>
                </c:pt>
                <c:pt idx="282">
                  <c:v>121.714</c:v>
                </c:pt>
                <c:pt idx="283">
                  <c:v>108.128</c:v>
                </c:pt>
                <c:pt idx="284">
                  <c:v>144.93199999999999</c:v>
                </c:pt>
                <c:pt idx="285">
                  <c:v>99.855000000000004</c:v>
                </c:pt>
                <c:pt idx="286">
                  <c:v>67.867999999999995</c:v>
                </c:pt>
                <c:pt idx="287">
                  <c:v>116.768</c:v>
                </c:pt>
                <c:pt idx="288">
                  <c:v>87.656000000000006</c:v>
                </c:pt>
                <c:pt idx="289">
                  <c:v>98.622</c:v>
                </c:pt>
                <c:pt idx="290">
                  <c:v>63.323999999999998</c:v>
                </c:pt>
                <c:pt idx="291">
                  <c:v>66.762</c:v>
                </c:pt>
                <c:pt idx="292">
                  <c:v>61.972000000000001</c:v>
                </c:pt>
                <c:pt idx="293">
                  <c:v>29.338999999999999</c:v>
                </c:pt>
                <c:pt idx="294">
                  <c:v>13.859</c:v>
                </c:pt>
                <c:pt idx="295">
                  <c:v>201.744</c:v>
                </c:pt>
                <c:pt idx="296">
                  <c:v>66.194999999999993</c:v>
                </c:pt>
                <c:pt idx="297">
                  <c:v>121.435</c:v>
                </c:pt>
                <c:pt idx="298">
                  <c:v>12.647</c:v>
                </c:pt>
                <c:pt idx="299">
                  <c:v>39.585999999999999</c:v>
                </c:pt>
                <c:pt idx="300">
                  <c:v>222.17500000000001</c:v>
                </c:pt>
                <c:pt idx="301">
                  <c:v>103.926</c:v>
                </c:pt>
                <c:pt idx="302">
                  <c:v>159.16999999999999</c:v>
                </c:pt>
                <c:pt idx="303">
                  <c:v>487.37599999999998</c:v>
                </c:pt>
                <c:pt idx="304">
                  <c:v>109.73699999999999</c:v>
                </c:pt>
                <c:pt idx="305">
                  <c:v>93.456000000000003</c:v>
                </c:pt>
                <c:pt idx="306">
                  <c:v>51.74</c:v>
                </c:pt>
                <c:pt idx="307">
                  <c:v>26.31</c:v>
                </c:pt>
                <c:pt idx="308">
                  <c:v>45.677</c:v>
                </c:pt>
                <c:pt idx="309">
                  <c:v>38.119999999999997</c:v>
                </c:pt>
                <c:pt idx="310">
                  <c:v>25.683</c:v>
                </c:pt>
                <c:pt idx="311">
                  <c:v>7.524</c:v>
                </c:pt>
                <c:pt idx="312">
                  <c:v>25.901</c:v>
                </c:pt>
                <c:pt idx="313">
                  <c:v>63.152999999999999</c:v>
                </c:pt>
                <c:pt idx="314">
                  <c:v>5.5940000000000003</c:v>
                </c:pt>
                <c:pt idx="315">
                  <c:v>46.576999999999998</c:v>
                </c:pt>
                <c:pt idx="316">
                  <c:v>20.562999999999999</c:v>
                </c:pt>
                <c:pt idx="317">
                  <c:v>49.970999999999997</c:v>
                </c:pt>
                <c:pt idx="318">
                  <c:v>41.536999999999999</c:v>
                </c:pt>
                <c:pt idx="319">
                  <c:v>23.757000000000001</c:v>
                </c:pt>
                <c:pt idx="320">
                  <c:v>78.412999999999997</c:v>
                </c:pt>
                <c:pt idx="321">
                  <c:v>29.300999999999998</c:v>
                </c:pt>
                <c:pt idx="322">
                  <c:v>47.067999999999998</c:v>
                </c:pt>
                <c:pt idx="323">
                  <c:v>294.48500000000001</c:v>
                </c:pt>
                <c:pt idx="324">
                  <c:v>23.529</c:v>
                </c:pt>
                <c:pt idx="325">
                  <c:v>32.771000000000001</c:v>
                </c:pt>
                <c:pt idx="326">
                  <c:v>35.235999999999997</c:v>
                </c:pt>
                <c:pt idx="327">
                  <c:v>311.75299999999999</c:v>
                </c:pt>
                <c:pt idx="328">
                  <c:v>109.145</c:v>
                </c:pt>
                <c:pt idx="329">
                  <c:v>84.682000000000002</c:v>
                </c:pt>
                <c:pt idx="330">
                  <c:v>30.323</c:v>
                </c:pt>
                <c:pt idx="331">
                  <c:v>24.34</c:v>
                </c:pt>
                <c:pt idx="332">
                  <c:v>97.63</c:v>
                </c:pt>
                <c:pt idx="333">
                  <c:v>47.127000000000002</c:v>
                </c:pt>
                <c:pt idx="334">
                  <c:v>19.484999999999999</c:v>
                </c:pt>
                <c:pt idx="335">
                  <c:v>124.059</c:v>
                </c:pt>
                <c:pt idx="336">
                  <c:v>5.6550000000000002</c:v>
                </c:pt>
                <c:pt idx="337">
                  <c:v>40.991</c:v>
                </c:pt>
                <c:pt idx="338">
                  <c:v>14.196</c:v>
                </c:pt>
                <c:pt idx="339">
                  <c:v>290.27499999999998</c:v>
                </c:pt>
                <c:pt idx="340">
                  <c:v>953.61300000000006</c:v>
                </c:pt>
                <c:pt idx="341">
                  <c:v>24.936</c:v>
                </c:pt>
                <c:pt idx="342">
                  <c:v>23.966000000000001</c:v>
                </c:pt>
                <c:pt idx="343">
                  <c:v>6.4690000000000003</c:v>
                </c:pt>
                <c:pt idx="344">
                  <c:v>68.534999999999997</c:v>
                </c:pt>
                <c:pt idx="345">
                  <c:v>53.292000000000002</c:v>
                </c:pt>
                <c:pt idx="346">
                  <c:v>7.444</c:v>
                </c:pt>
                <c:pt idx="347">
                  <c:v>352.315</c:v>
                </c:pt>
                <c:pt idx="348">
                  <c:v>24.652000000000001</c:v>
                </c:pt>
                <c:pt idx="349">
                  <c:v>20.335999999999999</c:v>
                </c:pt>
                <c:pt idx="350">
                  <c:v>20.224</c:v>
                </c:pt>
                <c:pt idx="351">
                  <c:v>15.887</c:v>
                </c:pt>
                <c:pt idx="352">
                  <c:v>30.332999999999998</c:v>
                </c:pt>
                <c:pt idx="353">
                  <c:v>15.449</c:v>
                </c:pt>
                <c:pt idx="354">
                  <c:v>29.09</c:v>
                </c:pt>
                <c:pt idx="355">
                  <c:v>30.58</c:v>
                </c:pt>
                <c:pt idx="356">
                  <c:v>21.832000000000001</c:v>
                </c:pt>
                <c:pt idx="357">
                  <c:v>109.95</c:v>
                </c:pt>
                <c:pt idx="358">
                  <c:v>39.481999999999999</c:v>
                </c:pt>
                <c:pt idx="359">
                  <c:v>7.1040000000000001</c:v>
                </c:pt>
                <c:pt idx="360">
                  <c:v>16.141999999999999</c:v>
                </c:pt>
                <c:pt idx="361">
                  <c:v>36.472000000000001</c:v>
                </c:pt>
                <c:pt idx="362">
                  <c:v>85.367999999999995</c:v>
                </c:pt>
                <c:pt idx="363">
                  <c:v>128.685</c:v>
                </c:pt>
                <c:pt idx="364">
                  <c:v>81.759</c:v>
                </c:pt>
                <c:pt idx="365">
                  <c:v>29.962</c:v>
                </c:pt>
                <c:pt idx="366">
                  <c:v>62.021000000000001</c:v>
                </c:pt>
                <c:pt idx="367">
                  <c:v>60.637</c:v>
                </c:pt>
                <c:pt idx="368">
                  <c:v>76.069000000000003</c:v>
                </c:pt>
                <c:pt idx="369">
                  <c:v>57.5</c:v>
                </c:pt>
                <c:pt idx="370">
                  <c:v>264.56400000000002</c:v>
                </c:pt>
                <c:pt idx="371">
                  <c:v>50.412999999999997</c:v>
                </c:pt>
                <c:pt idx="372">
                  <c:v>43.801000000000002</c:v>
                </c:pt>
                <c:pt idx="373">
                  <c:v>60.436</c:v>
                </c:pt>
                <c:pt idx="374">
                  <c:v>44.927999999999997</c:v>
                </c:pt>
                <c:pt idx="375">
                  <c:v>59.582000000000001</c:v>
                </c:pt>
                <c:pt idx="376">
                  <c:v>452.83499999999998</c:v>
                </c:pt>
                <c:pt idx="377">
                  <c:v>33.173000000000002</c:v>
                </c:pt>
                <c:pt idx="378">
                  <c:v>108.416</c:v>
                </c:pt>
                <c:pt idx="379">
                  <c:v>19.283000000000001</c:v>
                </c:pt>
                <c:pt idx="380">
                  <c:v>17.981999999999999</c:v>
                </c:pt>
                <c:pt idx="381">
                  <c:v>84.230999999999995</c:v>
                </c:pt>
                <c:pt idx="382">
                  <c:v>28.074000000000002</c:v>
                </c:pt>
                <c:pt idx="383">
                  <c:v>33.569000000000003</c:v>
                </c:pt>
                <c:pt idx="384">
                  <c:v>356.20699999999999</c:v>
                </c:pt>
                <c:pt idx="385">
                  <c:v>205.79</c:v>
                </c:pt>
                <c:pt idx="386">
                  <c:v>258.36200000000002</c:v>
                </c:pt>
                <c:pt idx="387">
                  <c:v>5.9080000000000004</c:v>
                </c:pt>
                <c:pt idx="388">
                  <c:v>93.162999999999997</c:v>
                </c:pt>
                <c:pt idx="389">
                  <c:v>463.995</c:v>
                </c:pt>
                <c:pt idx="390">
                  <c:v>55.881999999999998</c:v>
                </c:pt>
                <c:pt idx="391">
                  <c:v>57.146000000000001</c:v>
                </c:pt>
                <c:pt idx="392">
                  <c:v>18.925000000000001</c:v>
                </c:pt>
                <c:pt idx="393">
                  <c:v>68.959999999999994</c:v>
                </c:pt>
                <c:pt idx="394">
                  <c:v>179.81</c:v>
                </c:pt>
                <c:pt idx="395">
                  <c:v>99.183999999999997</c:v>
                </c:pt>
                <c:pt idx="396">
                  <c:v>147.50299999999999</c:v>
                </c:pt>
                <c:pt idx="397">
                  <c:v>79.733999999999995</c:v>
                </c:pt>
                <c:pt idx="398">
                  <c:v>580.67899999999997</c:v>
                </c:pt>
                <c:pt idx="399">
                  <c:v>322.08800000000002</c:v>
                </c:pt>
                <c:pt idx="400">
                  <c:v>62.444000000000003</c:v>
                </c:pt>
                <c:pt idx="401">
                  <c:v>73.441000000000003</c:v>
                </c:pt>
                <c:pt idx="402">
                  <c:v>234.708</c:v>
                </c:pt>
                <c:pt idx="403">
                  <c:v>2396.9270000000001</c:v>
                </c:pt>
                <c:pt idx="404">
                  <c:v>205.464</c:v>
                </c:pt>
                <c:pt idx="405">
                  <c:v>171.03399999999999</c:v>
                </c:pt>
                <c:pt idx="406">
                  <c:v>108.676</c:v>
                </c:pt>
                <c:pt idx="407">
                  <c:v>110.72499999999999</c:v>
                </c:pt>
                <c:pt idx="408">
                  <c:v>104.464</c:v>
                </c:pt>
                <c:pt idx="409">
                  <c:v>150.40700000000001</c:v>
                </c:pt>
                <c:pt idx="410">
                  <c:v>367.48200000000003</c:v>
                </c:pt>
                <c:pt idx="411">
                  <c:v>159.251</c:v>
                </c:pt>
                <c:pt idx="412">
                  <c:v>169.37200000000001</c:v>
                </c:pt>
                <c:pt idx="413">
                  <c:v>107.063</c:v>
                </c:pt>
                <c:pt idx="414">
                  <c:v>201.167</c:v>
                </c:pt>
                <c:pt idx="415">
                  <c:v>160.02199999999999</c:v>
                </c:pt>
                <c:pt idx="416">
                  <c:v>232.23699999999999</c:v>
                </c:pt>
                <c:pt idx="417">
                  <c:v>194.42699999999999</c:v>
                </c:pt>
                <c:pt idx="418">
                  <c:v>167.46299999999999</c:v>
                </c:pt>
                <c:pt idx="419">
                  <c:v>293.673</c:v>
                </c:pt>
                <c:pt idx="420">
                  <c:v>260.67899999999997</c:v>
                </c:pt>
                <c:pt idx="421">
                  <c:v>300.904</c:v>
                </c:pt>
                <c:pt idx="422">
                  <c:v>286.423</c:v>
                </c:pt>
                <c:pt idx="423">
                  <c:v>306.97500000000002</c:v>
                </c:pt>
                <c:pt idx="424">
                  <c:v>367.37400000000002</c:v>
                </c:pt>
                <c:pt idx="425">
                  <c:v>350.84800000000001</c:v>
                </c:pt>
                <c:pt idx="426">
                  <c:v>335.80700000000002</c:v>
                </c:pt>
                <c:pt idx="427">
                  <c:v>278.04500000000002</c:v>
                </c:pt>
                <c:pt idx="428">
                  <c:v>304.34399999999999</c:v>
                </c:pt>
                <c:pt idx="429">
                  <c:v>332.88600000000002</c:v>
                </c:pt>
                <c:pt idx="430">
                  <c:v>825.09699999999998</c:v>
                </c:pt>
                <c:pt idx="431">
                  <c:v>420.185</c:v>
                </c:pt>
                <c:pt idx="432">
                  <c:v>443.11</c:v>
                </c:pt>
                <c:pt idx="433">
                  <c:v>671.45600000000002</c:v>
                </c:pt>
                <c:pt idx="434">
                  <c:v>454.24700000000001</c:v>
                </c:pt>
                <c:pt idx="435">
                  <c:v>468.53300000000002</c:v>
                </c:pt>
                <c:pt idx="436">
                  <c:v>470.37599999999998</c:v>
                </c:pt>
                <c:pt idx="437">
                  <c:v>585.33799999999997</c:v>
                </c:pt>
                <c:pt idx="438">
                  <c:v>580.36099999999999</c:v>
                </c:pt>
                <c:pt idx="439">
                  <c:v>710.04399999999998</c:v>
                </c:pt>
                <c:pt idx="440">
                  <c:v>637.93299999999999</c:v>
                </c:pt>
                <c:pt idx="441">
                  <c:v>695.54200000000003</c:v>
                </c:pt>
                <c:pt idx="442">
                  <c:v>696.04</c:v>
                </c:pt>
                <c:pt idx="443">
                  <c:v>776.13599999999997</c:v>
                </c:pt>
                <c:pt idx="444">
                  <c:v>761.85500000000002</c:v>
                </c:pt>
                <c:pt idx="445">
                  <c:v>963.54399999999998</c:v>
                </c:pt>
                <c:pt idx="446">
                  <c:v>1347.5930000000001</c:v>
                </c:pt>
                <c:pt idx="447">
                  <c:v>1124.9269999999999</c:v>
                </c:pt>
                <c:pt idx="448">
                  <c:v>1179.4659999999999</c:v>
                </c:pt>
                <c:pt idx="449">
                  <c:v>1179.2829999999999</c:v>
                </c:pt>
                <c:pt idx="450">
                  <c:v>1355.778</c:v>
                </c:pt>
                <c:pt idx="451">
                  <c:v>1553.03</c:v>
                </c:pt>
                <c:pt idx="452">
                  <c:v>1442.3510000000001</c:v>
                </c:pt>
                <c:pt idx="453">
                  <c:v>1443.597</c:v>
                </c:pt>
                <c:pt idx="454">
                  <c:v>1510.4269999999999</c:v>
                </c:pt>
                <c:pt idx="455">
                  <c:v>1752.67</c:v>
                </c:pt>
                <c:pt idx="456">
                  <c:v>1603.838</c:v>
                </c:pt>
                <c:pt idx="457">
                  <c:v>1931.546</c:v>
                </c:pt>
                <c:pt idx="458">
                  <c:v>1702.6379999999999</c:v>
                </c:pt>
                <c:pt idx="459">
                  <c:v>1618.2539999999999</c:v>
                </c:pt>
                <c:pt idx="460">
                  <c:v>1642.0609999999999</c:v>
                </c:pt>
                <c:pt idx="461">
                  <c:v>1918.414</c:v>
                </c:pt>
                <c:pt idx="462">
                  <c:v>2025.17</c:v>
                </c:pt>
                <c:pt idx="463">
                  <c:v>2027.691</c:v>
                </c:pt>
                <c:pt idx="464">
                  <c:v>2332.4949999999999</c:v>
                </c:pt>
                <c:pt idx="465">
                  <c:v>2413.962</c:v>
                </c:pt>
                <c:pt idx="466">
                  <c:v>2688.3620000000001</c:v>
                </c:pt>
                <c:pt idx="467">
                  <c:v>3002.6959999999999</c:v>
                </c:pt>
                <c:pt idx="468">
                  <c:v>3145.0720000000001</c:v>
                </c:pt>
                <c:pt idx="469">
                  <c:v>3639.819</c:v>
                </c:pt>
                <c:pt idx="470">
                  <c:v>3538.3870000000002</c:v>
                </c:pt>
                <c:pt idx="471">
                  <c:v>3572.846</c:v>
                </c:pt>
                <c:pt idx="472">
                  <c:v>3838.1889999999999</c:v>
                </c:pt>
                <c:pt idx="473">
                  <c:v>3871.2289999999998</c:v>
                </c:pt>
                <c:pt idx="474">
                  <c:v>3841.431</c:v>
                </c:pt>
                <c:pt idx="475">
                  <c:v>4035.4</c:v>
                </c:pt>
                <c:pt idx="476">
                  <c:v>4199.1509999999998</c:v>
                </c:pt>
                <c:pt idx="477">
                  <c:v>4065.9369999999999</c:v>
                </c:pt>
                <c:pt idx="478">
                  <c:v>4314.9859999999999</c:v>
                </c:pt>
                <c:pt idx="479">
                  <c:v>4419.5690000000004</c:v>
                </c:pt>
                <c:pt idx="480">
                  <c:v>4504.5839999999998</c:v>
                </c:pt>
                <c:pt idx="481">
                  <c:v>4952.9639999999999</c:v>
                </c:pt>
                <c:pt idx="482">
                  <c:v>4992.3140000000003</c:v>
                </c:pt>
                <c:pt idx="483">
                  <c:v>5305.3909999999996</c:v>
                </c:pt>
                <c:pt idx="484">
                  <c:v>5735.2</c:v>
                </c:pt>
                <c:pt idx="485">
                  <c:v>6160.9920000000002</c:v>
                </c:pt>
                <c:pt idx="486">
                  <c:v>6556.9650000000001</c:v>
                </c:pt>
                <c:pt idx="487">
                  <c:v>7609.0969999999998</c:v>
                </c:pt>
                <c:pt idx="488">
                  <c:v>7659.7380000000003</c:v>
                </c:pt>
                <c:pt idx="489">
                  <c:v>8159.4620000000004</c:v>
                </c:pt>
                <c:pt idx="490">
                  <c:v>8570.8739999999998</c:v>
                </c:pt>
                <c:pt idx="491">
                  <c:v>9143.6080000000002</c:v>
                </c:pt>
                <c:pt idx="492">
                  <c:v>9672.4639999999999</c:v>
                </c:pt>
                <c:pt idx="493">
                  <c:v>9978.8700000000008</c:v>
                </c:pt>
                <c:pt idx="494">
                  <c:v>10829.46</c:v>
                </c:pt>
                <c:pt idx="495">
                  <c:v>11502.012000000001</c:v>
                </c:pt>
                <c:pt idx="496">
                  <c:v>12949.507</c:v>
                </c:pt>
                <c:pt idx="497">
                  <c:v>14082.795</c:v>
                </c:pt>
                <c:pt idx="498">
                  <c:v>15833.562</c:v>
                </c:pt>
                <c:pt idx="499">
                  <c:v>17672.18</c:v>
                </c:pt>
                <c:pt idx="500">
                  <c:v>19564.305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E7D-4B4D-AECB-A8957FFB1528}"/>
            </c:ext>
          </c:extLst>
        </c:ser>
        <c:ser>
          <c:idx val="3"/>
          <c:order val="3"/>
          <c:tx>
            <c:v>200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'72h'!$E$2:$E$502</c:f>
              <c:numCache>
                <c:formatCode>General</c:formatCode>
                <c:ptCount val="501"/>
                <c:pt idx="0">
                  <c:v>47.654000000000003</c:v>
                </c:pt>
                <c:pt idx="1">
                  <c:v>15.361000000000001</c:v>
                </c:pt>
                <c:pt idx="2">
                  <c:v>67.53</c:v>
                </c:pt>
                <c:pt idx="3">
                  <c:v>56.365000000000002</c:v>
                </c:pt>
                <c:pt idx="4">
                  <c:v>24.555</c:v>
                </c:pt>
                <c:pt idx="5">
                  <c:v>19.939</c:v>
                </c:pt>
                <c:pt idx="6">
                  <c:v>9.8149999999999995</c:v>
                </c:pt>
                <c:pt idx="7">
                  <c:v>48.517000000000003</c:v>
                </c:pt>
                <c:pt idx="8">
                  <c:v>72.971000000000004</c:v>
                </c:pt>
                <c:pt idx="9">
                  <c:v>25.536999999999999</c:v>
                </c:pt>
                <c:pt idx="10">
                  <c:v>19.227</c:v>
                </c:pt>
                <c:pt idx="11">
                  <c:v>74.34</c:v>
                </c:pt>
                <c:pt idx="12">
                  <c:v>52.878</c:v>
                </c:pt>
                <c:pt idx="13">
                  <c:v>26.956</c:v>
                </c:pt>
                <c:pt idx="14">
                  <c:v>52.408999999999999</c:v>
                </c:pt>
                <c:pt idx="15">
                  <c:v>71.566000000000003</c:v>
                </c:pt>
                <c:pt idx="16">
                  <c:v>22.821999999999999</c:v>
                </c:pt>
                <c:pt idx="17">
                  <c:v>59.853999999999999</c:v>
                </c:pt>
                <c:pt idx="18">
                  <c:v>35.728999999999999</c:v>
                </c:pt>
                <c:pt idx="19">
                  <c:v>42.661000000000001</c:v>
                </c:pt>
                <c:pt idx="20">
                  <c:v>23.527000000000001</c:v>
                </c:pt>
                <c:pt idx="21">
                  <c:v>223.49</c:v>
                </c:pt>
                <c:pt idx="22">
                  <c:v>14.688000000000001</c:v>
                </c:pt>
                <c:pt idx="23">
                  <c:v>78.239999999999995</c:v>
                </c:pt>
                <c:pt idx="24">
                  <c:v>42.865000000000002</c:v>
                </c:pt>
                <c:pt idx="25">
                  <c:v>13.808</c:v>
                </c:pt>
                <c:pt idx="26">
                  <c:v>15.788</c:v>
                </c:pt>
                <c:pt idx="27">
                  <c:v>40.447000000000003</c:v>
                </c:pt>
                <c:pt idx="28">
                  <c:v>17.882999999999999</c:v>
                </c:pt>
                <c:pt idx="29">
                  <c:v>12.273999999999999</c:v>
                </c:pt>
                <c:pt idx="30">
                  <c:v>74.887</c:v>
                </c:pt>
                <c:pt idx="31">
                  <c:v>51.893000000000001</c:v>
                </c:pt>
                <c:pt idx="32">
                  <c:v>16.949000000000002</c:v>
                </c:pt>
                <c:pt idx="33">
                  <c:v>27.716999999999999</c:v>
                </c:pt>
                <c:pt idx="34">
                  <c:v>34.643000000000001</c:v>
                </c:pt>
                <c:pt idx="35">
                  <c:v>19.094000000000001</c:v>
                </c:pt>
                <c:pt idx="36">
                  <c:v>97.055000000000007</c:v>
                </c:pt>
                <c:pt idx="37">
                  <c:v>44.145000000000003</c:v>
                </c:pt>
                <c:pt idx="38">
                  <c:v>62.582999999999998</c:v>
                </c:pt>
                <c:pt idx="39">
                  <c:v>20.276</c:v>
                </c:pt>
                <c:pt idx="40">
                  <c:v>70.921999999999997</c:v>
                </c:pt>
                <c:pt idx="41">
                  <c:v>16.757000000000001</c:v>
                </c:pt>
                <c:pt idx="42">
                  <c:v>43.287999999999997</c:v>
                </c:pt>
                <c:pt idx="43">
                  <c:v>36.715000000000003</c:v>
                </c:pt>
                <c:pt idx="44">
                  <c:v>224.94399999999999</c:v>
                </c:pt>
                <c:pt idx="45">
                  <c:v>64.894999999999996</c:v>
                </c:pt>
                <c:pt idx="46">
                  <c:v>12.914</c:v>
                </c:pt>
                <c:pt idx="47">
                  <c:v>43.212000000000003</c:v>
                </c:pt>
                <c:pt idx="48">
                  <c:v>30.762</c:v>
                </c:pt>
                <c:pt idx="49">
                  <c:v>165.16800000000001</c:v>
                </c:pt>
                <c:pt idx="50">
                  <c:v>64.863</c:v>
                </c:pt>
                <c:pt idx="51">
                  <c:v>69.808000000000007</c:v>
                </c:pt>
                <c:pt idx="52">
                  <c:v>52.710999999999999</c:v>
                </c:pt>
                <c:pt idx="53">
                  <c:v>21.172999999999998</c:v>
                </c:pt>
                <c:pt idx="54">
                  <c:v>20.536000000000001</c:v>
                </c:pt>
                <c:pt idx="55">
                  <c:v>16.010999999999999</c:v>
                </c:pt>
                <c:pt idx="56">
                  <c:v>51.134999999999998</c:v>
                </c:pt>
                <c:pt idx="57">
                  <c:v>180.09899999999999</c:v>
                </c:pt>
                <c:pt idx="58">
                  <c:v>26.728999999999999</c:v>
                </c:pt>
                <c:pt idx="59">
                  <c:v>48.917000000000002</c:v>
                </c:pt>
                <c:pt idx="60">
                  <c:v>7.9829999999999997</c:v>
                </c:pt>
                <c:pt idx="61">
                  <c:v>27.542000000000002</c:v>
                </c:pt>
                <c:pt idx="62">
                  <c:v>206.95699999999999</c:v>
                </c:pt>
                <c:pt idx="63">
                  <c:v>235.79499999999999</c:v>
                </c:pt>
                <c:pt idx="64">
                  <c:v>41.792000000000002</c:v>
                </c:pt>
                <c:pt idx="65">
                  <c:v>11.651999999999999</c:v>
                </c:pt>
                <c:pt idx="66">
                  <c:v>30.073</c:v>
                </c:pt>
                <c:pt idx="67">
                  <c:v>39.786999999999999</c:v>
                </c:pt>
                <c:pt idx="68">
                  <c:v>31.757999999999999</c:v>
                </c:pt>
                <c:pt idx="69">
                  <c:v>73.116</c:v>
                </c:pt>
                <c:pt idx="70">
                  <c:v>29.922000000000001</c:v>
                </c:pt>
                <c:pt idx="71">
                  <c:v>30.001999999999999</c:v>
                </c:pt>
                <c:pt idx="72">
                  <c:v>33.08</c:v>
                </c:pt>
                <c:pt idx="73">
                  <c:v>45.012</c:v>
                </c:pt>
                <c:pt idx="74">
                  <c:v>32.953000000000003</c:v>
                </c:pt>
                <c:pt idx="75">
                  <c:v>32.116</c:v>
                </c:pt>
                <c:pt idx="76">
                  <c:v>72.685000000000002</c:v>
                </c:pt>
                <c:pt idx="77">
                  <c:v>28.791</c:v>
                </c:pt>
                <c:pt idx="78">
                  <c:v>41.953000000000003</c:v>
                </c:pt>
                <c:pt idx="79">
                  <c:v>75.643000000000001</c:v>
                </c:pt>
                <c:pt idx="80">
                  <c:v>27.091999999999999</c:v>
                </c:pt>
                <c:pt idx="81">
                  <c:v>21.981000000000002</c:v>
                </c:pt>
                <c:pt idx="82">
                  <c:v>25.206</c:v>
                </c:pt>
                <c:pt idx="83">
                  <c:v>27.32</c:v>
                </c:pt>
                <c:pt idx="84">
                  <c:v>19.315999999999999</c:v>
                </c:pt>
                <c:pt idx="85">
                  <c:v>61.966999999999999</c:v>
                </c:pt>
                <c:pt idx="86">
                  <c:v>32.229999999999997</c:v>
                </c:pt>
                <c:pt idx="87">
                  <c:v>38.542999999999999</c:v>
                </c:pt>
                <c:pt idx="88">
                  <c:v>43.103999999999999</c:v>
                </c:pt>
                <c:pt idx="89">
                  <c:v>197.02500000000001</c:v>
                </c:pt>
                <c:pt idx="90">
                  <c:v>16.690000000000001</c:v>
                </c:pt>
                <c:pt idx="91">
                  <c:v>130.24299999999999</c:v>
                </c:pt>
                <c:pt idx="92">
                  <c:v>19.210999999999999</c:v>
                </c:pt>
                <c:pt idx="93">
                  <c:v>48.497</c:v>
                </c:pt>
                <c:pt idx="94">
                  <c:v>29.34</c:v>
                </c:pt>
                <c:pt idx="95">
                  <c:v>58.691000000000003</c:v>
                </c:pt>
                <c:pt idx="96">
                  <c:v>32.923999999999999</c:v>
                </c:pt>
                <c:pt idx="97">
                  <c:v>39.162999999999997</c:v>
                </c:pt>
                <c:pt idx="98">
                  <c:v>12.012</c:v>
                </c:pt>
                <c:pt idx="99">
                  <c:v>17.712</c:v>
                </c:pt>
                <c:pt idx="100">
                  <c:v>51.786000000000001</c:v>
                </c:pt>
                <c:pt idx="101">
                  <c:v>57.622999999999998</c:v>
                </c:pt>
                <c:pt idx="102">
                  <c:v>233.96700000000001</c:v>
                </c:pt>
                <c:pt idx="103">
                  <c:v>54.798000000000002</c:v>
                </c:pt>
                <c:pt idx="104">
                  <c:v>9.0239999999999991</c:v>
                </c:pt>
                <c:pt idx="105">
                  <c:v>17.898</c:v>
                </c:pt>
                <c:pt idx="106">
                  <c:v>131.84200000000001</c:v>
                </c:pt>
                <c:pt idx="107">
                  <c:v>65.393000000000001</c:v>
                </c:pt>
                <c:pt idx="108">
                  <c:v>59.079000000000001</c:v>
                </c:pt>
                <c:pt idx="109">
                  <c:v>27.068999999999999</c:v>
                </c:pt>
                <c:pt idx="110">
                  <c:v>34.131</c:v>
                </c:pt>
                <c:pt idx="111">
                  <c:v>50.911999999999999</c:v>
                </c:pt>
                <c:pt idx="112">
                  <c:v>25.111000000000001</c:v>
                </c:pt>
                <c:pt idx="113">
                  <c:v>28.54</c:v>
                </c:pt>
                <c:pt idx="114">
                  <c:v>21.579000000000001</c:v>
                </c:pt>
                <c:pt idx="115">
                  <c:v>20.667000000000002</c:v>
                </c:pt>
                <c:pt idx="116">
                  <c:v>38.301000000000002</c:v>
                </c:pt>
                <c:pt idx="117">
                  <c:v>34.597999999999999</c:v>
                </c:pt>
                <c:pt idx="118">
                  <c:v>58.526000000000003</c:v>
                </c:pt>
                <c:pt idx="119">
                  <c:v>75.465000000000003</c:v>
                </c:pt>
                <c:pt idx="120">
                  <c:v>261.63900000000001</c:v>
                </c:pt>
                <c:pt idx="121">
                  <c:v>361.142</c:v>
                </c:pt>
                <c:pt idx="122">
                  <c:v>480.34399999999999</c:v>
                </c:pt>
                <c:pt idx="123">
                  <c:v>754.62800000000004</c:v>
                </c:pt>
                <c:pt idx="124">
                  <c:v>854.54499999999996</c:v>
                </c:pt>
                <c:pt idx="125">
                  <c:v>949.97699999999998</c:v>
                </c:pt>
                <c:pt idx="126">
                  <c:v>992.72299999999996</c:v>
                </c:pt>
                <c:pt idx="127">
                  <c:v>762.10400000000004</c:v>
                </c:pt>
                <c:pt idx="128">
                  <c:v>641.05899999999997</c:v>
                </c:pt>
                <c:pt idx="129">
                  <c:v>654.30799999999999</c:v>
                </c:pt>
                <c:pt idx="130">
                  <c:v>688.85400000000004</c:v>
                </c:pt>
                <c:pt idx="131">
                  <c:v>810.23900000000003</c:v>
                </c:pt>
                <c:pt idx="132">
                  <c:v>952.78300000000002</c:v>
                </c:pt>
                <c:pt idx="133">
                  <c:v>860.32600000000002</c:v>
                </c:pt>
                <c:pt idx="134">
                  <c:v>735.04700000000003</c:v>
                </c:pt>
                <c:pt idx="135">
                  <c:v>570.03099999999995</c:v>
                </c:pt>
                <c:pt idx="136">
                  <c:v>385.56099999999998</c:v>
                </c:pt>
                <c:pt idx="137">
                  <c:v>362.666</c:v>
                </c:pt>
                <c:pt idx="138">
                  <c:v>213.85499999999999</c:v>
                </c:pt>
                <c:pt idx="139">
                  <c:v>283.928</c:v>
                </c:pt>
                <c:pt idx="140">
                  <c:v>530.524</c:v>
                </c:pt>
                <c:pt idx="141">
                  <c:v>925.04399999999998</c:v>
                </c:pt>
                <c:pt idx="142">
                  <c:v>1868.5609999999999</c:v>
                </c:pt>
                <c:pt idx="143">
                  <c:v>2816.681</c:v>
                </c:pt>
                <c:pt idx="144">
                  <c:v>3400.6120000000001</c:v>
                </c:pt>
                <c:pt idx="145">
                  <c:v>3614.3690000000001</c:v>
                </c:pt>
                <c:pt idx="146">
                  <c:v>2755.9560000000001</c:v>
                </c:pt>
                <c:pt idx="147">
                  <c:v>2098.163</c:v>
                </c:pt>
                <c:pt idx="148">
                  <c:v>1742.3</c:v>
                </c:pt>
                <c:pt idx="149">
                  <c:v>1726.585</c:v>
                </c:pt>
                <c:pt idx="150">
                  <c:v>1613.075</c:v>
                </c:pt>
                <c:pt idx="151">
                  <c:v>1667.575</c:v>
                </c:pt>
                <c:pt idx="152">
                  <c:v>1677.7080000000001</c:v>
                </c:pt>
                <c:pt idx="153">
                  <c:v>1847.0440000000001</c:v>
                </c:pt>
                <c:pt idx="154">
                  <c:v>1959.105</c:v>
                </c:pt>
                <c:pt idx="155">
                  <c:v>1749.922</c:v>
                </c:pt>
                <c:pt idx="156">
                  <c:v>1444.268</c:v>
                </c:pt>
                <c:pt idx="157">
                  <c:v>1120.252</c:v>
                </c:pt>
                <c:pt idx="158">
                  <c:v>1091.576</c:v>
                </c:pt>
                <c:pt idx="159">
                  <c:v>1234.2719999999999</c:v>
                </c:pt>
                <c:pt idx="160">
                  <c:v>1263.4639999999999</c:v>
                </c:pt>
                <c:pt idx="161">
                  <c:v>1085.56</c:v>
                </c:pt>
                <c:pt idx="162">
                  <c:v>893.48199999999997</c:v>
                </c:pt>
                <c:pt idx="163">
                  <c:v>447.85700000000003</c:v>
                </c:pt>
                <c:pt idx="164">
                  <c:v>250.143</c:v>
                </c:pt>
                <c:pt idx="165">
                  <c:v>215.15299999999999</c:v>
                </c:pt>
                <c:pt idx="166">
                  <c:v>84.379000000000005</c:v>
                </c:pt>
                <c:pt idx="167">
                  <c:v>110.595</c:v>
                </c:pt>
                <c:pt idx="168">
                  <c:v>90.388000000000005</c:v>
                </c:pt>
                <c:pt idx="169">
                  <c:v>98.623000000000005</c:v>
                </c:pt>
                <c:pt idx="170">
                  <c:v>80.171999999999997</c:v>
                </c:pt>
                <c:pt idx="171">
                  <c:v>25.361000000000001</c:v>
                </c:pt>
                <c:pt idx="172">
                  <c:v>31.408000000000001</c:v>
                </c:pt>
                <c:pt idx="173">
                  <c:v>14.88</c:v>
                </c:pt>
                <c:pt idx="174">
                  <c:v>37.969000000000001</c:v>
                </c:pt>
                <c:pt idx="175">
                  <c:v>19.931999999999999</c:v>
                </c:pt>
                <c:pt idx="176">
                  <c:v>48.026000000000003</c:v>
                </c:pt>
                <c:pt idx="177">
                  <c:v>291.113</c:v>
                </c:pt>
                <c:pt idx="178">
                  <c:v>15.962999999999999</c:v>
                </c:pt>
                <c:pt idx="179">
                  <c:v>13.997999999999999</c:v>
                </c:pt>
                <c:pt idx="180">
                  <c:v>121.76900000000001</c:v>
                </c:pt>
                <c:pt idx="181">
                  <c:v>97.072999999999993</c:v>
                </c:pt>
                <c:pt idx="182">
                  <c:v>35.523000000000003</c:v>
                </c:pt>
                <c:pt idx="183">
                  <c:v>38.356000000000002</c:v>
                </c:pt>
                <c:pt idx="184">
                  <c:v>46.188000000000002</c:v>
                </c:pt>
                <c:pt idx="185">
                  <c:v>103.51900000000001</c:v>
                </c:pt>
                <c:pt idx="186">
                  <c:v>8.9870000000000001</c:v>
                </c:pt>
                <c:pt idx="187">
                  <c:v>18.239999999999998</c:v>
                </c:pt>
                <c:pt idx="188">
                  <c:v>29.844999999999999</c:v>
                </c:pt>
                <c:pt idx="189">
                  <c:v>57.841000000000001</c:v>
                </c:pt>
                <c:pt idx="190">
                  <c:v>90.759</c:v>
                </c:pt>
                <c:pt idx="191">
                  <c:v>46.137999999999998</c:v>
                </c:pt>
                <c:pt idx="192">
                  <c:v>85.385000000000005</c:v>
                </c:pt>
                <c:pt idx="193">
                  <c:v>42.259</c:v>
                </c:pt>
                <c:pt idx="194">
                  <c:v>63.457999999999998</c:v>
                </c:pt>
                <c:pt idx="195">
                  <c:v>18.045000000000002</c:v>
                </c:pt>
                <c:pt idx="196">
                  <c:v>10.057</c:v>
                </c:pt>
                <c:pt idx="197">
                  <c:v>60.743000000000002</c:v>
                </c:pt>
                <c:pt idx="198">
                  <c:v>177.60900000000001</c:v>
                </c:pt>
                <c:pt idx="199">
                  <c:v>15.042</c:v>
                </c:pt>
                <c:pt idx="200">
                  <c:v>60.197000000000003</c:v>
                </c:pt>
                <c:pt idx="201">
                  <c:v>109.255</c:v>
                </c:pt>
                <c:pt idx="202">
                  <c:v>57.841000000000001</c:v>
                </c:pt>
                <c:pt idx="203">
                  <c:v>24.51</c:v>
                </c:pt>
                <c:pt idx="204">
                  <c:v>10.872999999999999</c:v>
                </c:pt>
                <c:pt idx="205">
                  <c:v>30.239000000000001</c:v>
                </c:pt>
                <c:pt idx="206">
                  <c:v>113.66200000000001</c:v>
                </c:pt>
                <c:pt idx="207">
                  <c:v>43.252000000000002</c:v>
                </c:pt>
                <c:pt idx="208">
                  <c:v>33.42</c:v>
                </c:pt>
                <c:pt idx="209">
                  <c:v>34.691000000000003</c:v>
                </c:pt>
                <c:pt idx="210">
                  <c:v>91.557000000000002</c:v>
                </c:pt>
                <c:pt idx="211">
                  <c:v>15.135999999999999</c:v>
                </c:pt>
                <c:pt idx="212">
                  <c:v>53.835000000000001</c:v>
                </c:pt>
                <c:pt idx="213">
                  <c:v>62.963999999999999</c:v>
                </c:pt>
                <c:pt idx="214">
                  <c:v>19.861999999999998</c:v>
                </c:pt>
                <c:pt idx="215">
                  <c:v>30.872</c:v>
                </c:pt>
                <c:pt idx="216">
                  <c:v>62.921999999999997</c:v>
                </c:pt>
                <c:pt idx="217">
                  <c:v>144.428</c:v>
                </c:pt>
                <c:pt idx="218">
                  <c:v>60.447000000000003</c:v>
                </c:pt>
                <c:pt idx="219">
                  <c:v>27.167999999999999</c:v>
                </c:pt>
                <c:pt idx="220">
                  <c:v>29.85</c:v>
                </c:pt>
                <c:pt idx="221">
                  <c:v>90.691999999999993</c:v>
                </c:pt>
                <c:pt idx="222">
                  <c:v>43.628999999999998</c:v>
                </c:pt>
                <c:pt idx="223">
                  <c:v>48.97</c:v>
                </c:pt>
                <c:pt idx="224">
                  <c:v>14.446999999999999</c:v>
                </c:pt>
                <c:pt idx="225">
                  <c:v>65.61</c:v>
                </c:pt>
                <c:pt idx="226">
                  <c:v>34.639000000000003</c:v>
                </c:pt>
                <c:pt idx="227">
                  <c:v>33.883000000000003</c:v>
                </c:pt>
                <c:pt idx="228">
                  <c:v>180.673</c:v>
                </c:pt>
                <c:pt idx="229">
                  <c:v>87.835999999999999</c:v>
                </c:pt>
                <c:pt idx="230">
                  <c:v>61.709000000000003</c:v>
                </c:pt>
                <c:pt idx="231">
                  <c:v>11.279</c:v>
                </c:pt>
                <c:pt idx="232">
                  <c:v>53.622</c:v>
                </c:pt>
                <c:pt idx="233">
                  <c:v>13.686999999999999</c:v>
                </c:pt>
                <c:pt idx="234">
                  <c:v>20.957999999999998</c:v>
                </c:pt>
                <c:pt idx="235">
                  <c:v>21.847000000000001</c:v>
                </c:pt>
                <c:pt idx="236">
                  <c:v>7.9390000000000001</c:v>
                </c:pt>
                <c:pt idx="237">
                  <c:v>21.305</c:v>
                </c:pt>
                <c:pt idx="238">
                  <c:v>66.334999999999994</c:v>
                </c:pt>
                <c:pt idx="239">
                  <c:v>85.451999999999998</c:v>
                </c:pt>
                <c:pt idx="240">
                  <c:v>68.239999999999995</c:v>
                </c:pt>
                <c:pt idx="241">
                  <c:v>97.950999999999993</c:v>
                </c:pt>
                <c:pt idx="242">
                  <c:v>43.924999999999997</c:v>
                </c:pt>
                <c:pt idx="243">
                  <c:v>75.911000000000001</c:v>
                </c:pt>
                <c:pt idx="244">
                  <c:v>77.915999999999997</c:v>
                </c:pt>
                <c:pt idx="245">
                  <c:v>215.08</c:v>
                </c:pt>
                <c:pt idx="246">
                  <c:v>138.69</c:v>
                </c:pt>
                <c:pt idx="247">
                  <c:v>132.345</c:v>
                </c:pt>
                <c:pt idx="248">
                  <c:v>269.58</c:v>
                </c:pt>
                <c:pt idx="249">
                  <c:v>296.52999999999997</c:v>
                </c:pt>
                <c:pt idx="250">
                  <c:v>472.40800000000002</c:v>
                </c:pt>
                <c:pt idx="251">
                  <c:v>882.60299999999995</c:v>
                </c:pt>
                <c:pt idx="252">
                  <c:v>1204.905</c:v>
                </c:pt>
                <c:pt idx="253">
                  <c:v>1490.1790000000001</c:v>
                </c:pt>
                <c:pt idx="254">
                  <c:v>1803.6010000000001</c:v>
                </c:pt>
                <c:pt idx="255">
                  <c:v>2366.3220000000001</c:v>
                </c:pt>
                <c:pt idx="256">
                  <c:v>3161.5189999999998</c:v>
                </c:pt>
                <c:pt idx="257">
                  <c:v>3985.277</c:v>
                </c:pt>
                <c:pt idx="258">
                  <c:v>4243.652</c:v>
                </c:pt>
                <c:pt idx="259">
                  <c:v>3912.4769999999999</c:v>
                </c:pt>
                <c:pt idx="260">
                  <c:v>3383.7170000000001</c:v>
                </c:pt>
                <c:pt idx="261">
                  <c:v>3375.3110000000001</c:v>
                </c:pt>
                <c:pt idx="262">
                  <c:v>3362.5520000000001</c:v>
                </c:pt>
                <c:pt idx="263">
                  <c:v>3469.7570000000001</c:v>
                </c:pt>
                <c:pt idx="264">
                  <c:v>3676.6570000000002</c:v>
                </c:pt>
                <c:pt idx="265">
                  <c:v>3530.5880000000002</c:v>
                </c:pt>
                <c:pt idx="266">
                  <c:v>3450.4250000000002</c:v>
                </c:pt>
                <c:pt idx="267">
                  <c:v>3237.547</c:v>
                </c:pt>
                <c:pt idx="268">
                  <c:v>2765.049</c:v>
                </c:pt>
                <c:pt idx="269">
                  <c:v>2408.1750000000002</c:v>
                </c:pt>
                <c:pt idx="270">
                  <c:v>1995.6279999999999</c:v>
                </c:pt>
                <c:pt idx="271">
                  <c:v>1735.758</c:v>
                </c:pt>
                <c:pt idx="272">
                  <c:v>1352.4480000000001</c:v>
                </c:pt>
                <c:pt idx="273">
                  <c:v>1147.818</c:v>
                </c:pt>
                <c:pt idx="274">
                  <c:v>869.26099999999997</c:v>
                </c:pt>
                <c:pt idx="275">
                  <c:v>653.08500000000004</c:v>
                </c:pt>
                <c:pt idx="276">
                  <c:v>468.49099999999999</c:v>
                </c:pt>
                <c:pt idx="277">
                  <c:v>387.05900000000003</c:v>
                </c:pt>
                <c:pt idx="278">
                  <c:v>334.17099999999999</c:v>
                </c:pt>
                <c:pt idx="279">
                  <c:v>213.47200000000001</c:v>
                </c:pt>
                <c:pt idx="280">
                  <c:v>199.08500000000001</c:v>
                </c:pt>
                <c:pt idx="281">
                  <c:v>172.47399999999999</c:v>
                </c:pt>
                <c:pt idx="282">
                  <c:v>158.30799999999999</c:v>
                </c:pt>
                <c:pt idx="283">
                  <c:v>108.16200000000001</c:v>
                </c:pt>
                <c:pt idx="284">
                  <c:v>123.83</c:v>
                </c:pt>
                <c:pt idx="285">
                  <c:v>92.076999999999998</c:v>
                </c:pt>
                <c:pt idx="286">
                  <c:v>60.256</c:v>
                </c:pt>
                <c:pt idx="287">
                  <c:v>101.071</c:v>
                </c:pt>
                <c:pt idx="288">
                  <c:v>76.772999999999996</c:v>
                </c:pt>
                <c:pt idx="289">
                  <c:v>85.924999999999997</c:v>
                </c:pt>
                <c:pt idx="290">
                  <c:v>56.463999999999999</c:v>
                </c:pt>
                <c:pt idx="291">
                  <c:v>108.377</c:v>
                </c:pt>
                <c:pt idx="292">
                  <c:v>103.262</c:v>
                </c:pt>
                <c:pt idx="293">
                  <c:v>83.120999999999995</c:v>
                </c:pt>
                <c:pt idx="294">
                  <c:v>50.424999999999997</c:v>
                </c:pt>
                <c:pt idx="295">
                  <c:v>213.892</c:v>
                </c:pt>
                <c:pt idx="296">
                  <c:v>92.947000000000003</c:v>
                </c:pt>
                <c:pt idx="297">
                  <c:v>103.55500000000001</c:v>
                </c:pt>
                <c:pt idx="298">
                  <c:v>83.241</c:v>
                </c:pt>
                <c:pt idx="299">
                  <c:v>37.115000000000002</c:v>
                </c:pt>
                <c:pt idx="300">
                  <c:v>76.197999999999993</c:v>
                </c:pt>
                <c:pt idx="301">
                  <c:v>151.065</c:v>
                </c:pt>
                <c:pt idx="302">
                  <c:v>188.21899999999999</c:v>
                </c:pt>
                <c:pt idx="303">
                  <c:v>411.95699999999999</c:v>
                </c:pt>
                <c:pt idx="304">
                  <c:v>113.07599999999999</c:v>
                </c:pt>
                <c:pt idx="305">
                  <c:v>91.576999999999998</c:v>
                </c:pt>
                <c:pt idx="306">
                  <c:v>57.503999999999998</c:v>
                </c:pt>
                <c:pt idx="307">
                  <c:v>105.276</c:v>
                </c:pt>
                <c:pt idx="308">
                  <c:v>25.741</c:v>
                </c:pt>
                <c:pt idx="309">
                  <c:v>24.140999999999998</c:v>
                </c:pt>
                <c:pt idx="310">
                  <c:v>30.055</c:v>
                </c:pt>
                <c:pt idx="311">
                  <c:v>7.5759999999999996</c:v>
                </c:pt>
                <c:pt idx="312">
                  <c:v>16.012</c:v>
                </c:pt>
                <c:pt idx="313">
                  <c:v>23.167000000000002</c:v>
                </c:pt>
                <c:pt idx="314">
                  <c:v>52.429000000000002</c:v>
                </c:pt>
                <c:pt idx="315">
                  <c:v>24.559000000000001</c:v>
                </c:pt>
                <c:pt idx="316">
                  <c:v>42.328000000000003</c:v>
                </c:pt>
                <c:pt idx="317">
                  <c:v>29.689</c:v>
                </c:pt>
                <c:pt idx="318">
                  <c:v>25.067</c:v>
                </c:pt>
                <c:pt idx="319">
                  <c:v>32.723999999999997</c:v>
                </c:pt>
                <c:pt idx="320">
                  <c:v>39.540999999999997</c:v>
                </c:pt>
                <c:pt idx="321">
                  <c:v>39.805999999999997</c:v>
                </c:pt>
                <c:pt idx="322">
                  <c:v>24.751999999999999</c:v>
                </c:pt>
                <c:pt idx="323">
                  <c:v>316.10199999999998</c:v>
                </c:pt>
                <c:pt idx="324">
                  <c:v>41.765999999999998</c:v>
                </c:pt>
                <c:pt idx="325">
                  <c:v>30.035</c:v>
                </c:pt>
                <c:pt idx="326">
                  <c:v>6.8819999999999997</c:v>
                </c:pt>
                <c:pt idx="327">
                  <c:v>335.43599999999998</c:v>
                </c:pt>
                <c:pt idx="328">
                  <c:v>32.758000000000003</c:v>
                </c:pt>
                <c:pt idx="329">
                  <c:v>118.85299999999999</c:v>
                </c:pt>
                <c:pt idx="330">
                  <c:v>16.010999999999999</c:v>
                </c:pt>
                <c:pt idx="331">
                  <c:v>24.745999999999999</c:v>
                </c:pt>
                <c:pt idx="332">
                  <c:v>87.748999999999995</c:v>
                </c:pt>
                <c:pt idx="333">
                  <c:v>75.549000000000007</c:v>
                </c:pt>
                <c:pt idx="334">
                  <c:v>59.067</c:v>
                </c:pt>
                <c:pt idx="335">
                  <c:v>145.952</c:v>
                </c:pt>
                <c:pt idx="336">
                  <c:v>20.826000000000001</c:v>
                </c:pt>
                <c:pt idx="337">
                  <c:v>65.302999999999997</c:v>
                </c:pt>
                <c:pt idx="338">
                  <c:v>46.57</c:v>
                </c:pt>
                <c:pt idx="339">
                  <c:v>151.03</c:v>
                </c:pt>
                <c:pt idx="340">
                  <c:v>778.29100000000005</c:v>
                </c:pt>
                <c:pt idx="341">
                  <c:v>56.298000000000002</c:v>
                </c:pt>
                <c:pt idx="342">
                  <c:v>18.719000000000001</c:v>
                </c:pt>
                <c:pt idx="343">
                  <c:v>12.779</c:v>
                </c:pt>
                <c:pt idx="344">
                  <c:v>40.57</c:v>
                </c:pt>
                <c:pt idx="345">
                  <c:v>70.900000000000006</c:v>
                </c:pt>
                <c:pt idx="346">
                  <c:v>97.284999999999997</c:v>
                </c:pt>
                <c:pt idx="347">
                  <c:v>359.50200000000001</c:v>
                </c:pt>
                <c:pt idx="348">
                  <c:v>87.763999999999996</c:v>
                </c:pt>
                <c:pt idx="349">
                  <c:v>25.77</c:v>
                </c:pt>
                <c:pt idx="350">
                  <c:v>36.332999999999998</c:v>
                </c:pt>
                <c:pt idx="351">
                  <c:v>21.576000000000001</c:v>
                </c:pt>
                <c:pt idx="352">
                  <c:v>22.242999999999999</c:v>
                </c:pt>
                <c:pt idx="353">
                  <c:v>10.367000000000001</c:v>
                </c:pt>
                <c:pt idx="354">
                  <c:v>16.021999999999998</c:v>
                </c:pt>
                <c:pt idx="355">
                  <c:v>37.582000000000001</c:v>
                </c:pt>
                <c:pt idx="356">
                  <c:v>35.231000000000002</c:v>
                </c:pt>
                <c:pt idx="357">
                  <c:v>159.399</c:v>
                </c:pt>
                <c:pt idx="358">
                  <c:v>27.675000000000001</c:v>
                </c:pt>
                <c:pt idx="359">
                  <c:v>13.506</c:v>
                </c:pt>
                <c:pt idx="360">
                  <c:v>16.788</c:v>
                </c:pt>
                <c:pt idx="361">
                  <c:v>15.375999999999999</c:v>
                </c:pt>
                <c:pt idx="362">
                  <c:v>13.577999999999999</c:v>
                </c:pt>
                <c:pt idx="363">
                  <c:v>94.911000000000001</c:v>
                </c:pt>
                <c:pt idx="364">
                  <c:v>9.843</c:v>
                </c:pt>
                <c:pt idx="365">
                  <c:v>21.276</c:v>
                </c:pt>
                <c:pt idx="366">
                  <c:v>12.93</c:v>
                </c:pt>
                <c:pt idx="367">
                  <c:v>111.587</c:v>
                </c:pt>
                <c:pt idx="368">
                  <c:v>95.710999999999999</c:v>
                </c:pt>
                <c:pt idx="369">
                  <c:v>15.853</c:v>
                </c:pt>
                <c:pt idx="370">
                  <c:v>234.84</c:v>
                </c:pt>
                <c:pt idx="371">
                  <c:v>58.603999999999999</c:v>
                </c:pt>
                <c:pt idx="372">
                  <c:v>23.13</c:v>
                </c:pt>
                <c:pt idx="373">
                  <c:v>34.874000000000002</c:v>
                </c:pt>
                <c:pt idx="374">
                  <c:v>17.902000000000001</c:v>
                </c:pt>
                <c:pt idx="375">
                  <c:v>43.070999999999998</c:v>
                </c:pt>
                <c:pt idx="376">
                  <c:v>403.661</c:v>
                </c:pt>
                <c:pt idx="377">
                  <c:v>44.536999999999999</c:v>
                </c:pt>
                <c:pt idx="378">
                  <c:v>42.732999999999997</c:v>
                </c:pt>
                <c:pt idx="379">
                  <c:v>19.117000000000001</c:v>
                </c:pt>
                <c:pt idx="380">
                  <c:v>43.817999999999998</c:v>
                </c:pt>
                <c:pt idx="381">
                  <c:v>82.866</c:v>
                </c:pt>
                <c:pt idx="382">
                  <c:v>21.021999999999998</c:v>
                </c:pt>
                <c:pt idx="383">
                  <c:v>10.356</c:v>
                </c:pt>
                <c:pt idx="384">
                  <c:v>319.17500000000001</c:v>
                </c:pt>
                <c:pt idx="385">
                  <c:v>256.91800000000001</c:v>
                </c:pt>
                <c:pt idx="386">
                  <c:v>274.815</c:v>
                </c:pt>
                <c:pt idx="387">
                  <c:v>29.106000000000002</c:v>
                </c:pt>
                <c:pt idx="388">
                  <c:v>111.861</c:v>
                </c:pt>
                <c:pt idx="389">
                  <c:v>325.94400000000002</c:v>
                </c:pt>
                <c:pt idx="390">
                  <c:v>61.014000000000003</c:v>
                </c:pt>
                <c:pt idx="391">
                  <c:v>45.121000000000002</c:v>
                </c:pt>
                <c:pt idx="392">
                  <c:v>52.158000000000001</c:v>
                </c:pt>
                <c:pt idx="393">
                  <c:v>68.132000000000005</c:v>
                </c:pt>
                <c:pt idx="394">
                  <c:v>122.29900000000001</c:v>
                </c:pt>
                <c:pt idx="395">
                  <c:v>109.726</c:v>
                </c:pt>
                <c:pt idx="396">
                  <c:v>176.13900000000001</c:v>
                </c:pt>
                <c:pt idx="397">
                  <c:v>117.40300000000001</c:v>
                </c:pt>
                <c:pt idx="398">
                  <c:v>529.02700000000004</c:v>
                </c:pt>
                <c:pt idx="399">
                  <c:v>248.81800000000001</c:v>
                </c:pt>
                <c:pt idx="400">
                  <c:v>29.95</c:v>
                </c:pt>
                <c:pt idx="401">
                  <c:v>103.137</c:v>
                </c:pt>
                <c:pt idx="402">
                  <c:v>167.94900000000001</c:v>
                </c:pt>
                <c:pt idx="403">
                  <c:v>2006.88</c:v>
                </c:pt>
                <c:pt idx="404">
                  <c:v>139.715</c:v>
                </c:pt>
                <c:pt idx="405">
                  <c:v>194.04599999999999</c:v>
                </c:pt>
                <c:pt idx="406">
                  <c:v>142.88200000000001</c:v>
                </c:pt>
                <c:pt idx="407">
                  <c:v>164.822</c:v>
                </c:pt>
                <c:pt idx="408">
                  <c:v>99.088999999999999</c:v>
                </c:pt>
                <c:pt idx="409">
                  <c:v>170.51300000000001</c:v>
                </c:pt>
                <c:pt idx="410">
                  <c:v>411.84699999999998</c:v>
                </c:pt>
                <c:pt idx="411">
                  <c:v>263.21600000000001</c:v>
                </c:pt>
                <c:pt idx="412">
                  <c:v>160.37799999999999</c:v>
                </c:pt>
                <c:pt idx="413">
                  <c:v>190.62700000000001</c:v>
                </c:pt>
                <c:pt idx="414">
                  <c:v>227.56399999999999</c:v>
                </c:pt>
                <c:pt idx="415">
                  <c:v>157.69499999999999</c:v>
                </c:pt>
                <c:pt idx="416">
                  <c:v>191.33500000000001</c:v>
                </c:pt>
                <c:pt idx="417">
                  <c:v>226.7</c:v>
                </c:pt>
                <c:pt idx="418">
                  <c:v>222.52600000000001</c:v>
                </c:pt>
                <c:pt idx="419">
                  <c:v>314.08600000000001</c:v>
                </c:pt>
                <c:pt idx="420">
                  <c:v>253.24600000000001</c:v>
                </c:pt>
                <c:pt idx="421">
                  <c:v>278.19900000000001</c:v>
                </c:pt>
                <c:pt idx="422">
                  <c:v>321.50900000000001</c:v>
                </c:pt>
                <c:pt idx="423">
                  <c:v>315.85000000000002</c:v>
                </c:pt>
                <c:pt idx="424">
                  <c:v>332.15100000000001</c:v>
                </c:pt>
                <c:pt idx="425">
                  <c:v>386.46800000000002</c:v>
                </c:pt>
                <c:pt idx="426">
                  <c:v>374.25400000000002</c:v>
                </c:pt>
                <c:pt idx="427">
                  <c:v>350.86799999999999</c:v>
                </c:pt>
                <c:pt idx="428">
                  <c:v>368.947</c:v>
                </c:pt>
                <c:pt idx="429">
                  <c:v>370.416</c:v>
                </c:pt>
                <c:pt idx="430">
                  <c:v>844.16899999999998</c:v>
                </c:pt>
                <c:pt idx="431">
                  <c:v>419.14699999999999</c:v>
                </c:pt>
                <c:pt idx="432">
                  <c:v>465.02100000000002</c:v>
                </c:pt>
                <c:pt idx="433">
                  <c:v>703.26400000000001</c:v>
                </c:pt>
                <c:pt idx="434">
                  <c:v>484.42500000000001</c:v>
                </c:pt>
                <c:pt idx="435">
                  <c:v>610.90099999999995</c:v>
                </c:pt>
                <c:pt idx="436">
                  <c:v>590.93799999999999</c:v>
                </c:pt>
                <c:pt idx="437">
                  <c:v>552.50099999999998</c:v>
                </c:pt>
                <c:pt idx="438">
                  <c:v>574.33000000000004</c:v>
                </c:pt>
                <c:pt idx="439">
                  <c:v>737.32799999999997</c:v>
                </c:pt>
                <c:pt idx="440">
                  <c:v>691.40200000000004</c:v>
                </c:pt>
                <c:pt idx="441">
                  <c:v>728.21299999999997</c:v>
                </c:pt>
                <c:pt idx="442">
                  <c:v>722.51199999999994</c:v>
                </c:pt>
                <c:pt idx="443">
                  <c:v>849.4</c:v>
                </c:pt>
                <c:pt idx="444">
                  <c:v>941.86599999999999</c:v>
                </c:pt>
                <c:pt idx="445">
                  <c:v>1094.6030000000001</c:v>
                </c:pt>
                <c:pt idx="446">
                  <c:v>1417.9559999999999</c:v>
                </c:pt>
                <c:pt idx="447">
                  <c:v>1183.0630000000001</c:v>
                </c:pt>
                <c:pt idx="448">
                  <c:v>1275.4870000000001</c:v>
                </c:pt>
                <c:pt idx="449">
                  <c:v>1211.269</c:v>
                </c:pt>
                <c:pt idx="450">
                  <c:v>1330.8689999999999</c:v>
                </c:pt>
                <c:pt idx="451">
                  <c:v>1566.1990000000001</c:v>
                </c:pt>
                <c:pt idx="452">
                  <c:v>1582.404</c:v>
                </c:pt>
                <c:pt idx="453">
                  <c:v>1567.268</c:v>
                </c:pt>
                <c:pt idx="454">
                  <c:v>1590.6310000000001</c:v>
                </c:pt>
                <c:pt idx="455">
                  <c:v>1881.7729999999999</c:v>
                </c:pt>
                <c:pt idx="456">
                  <c:v>1704.7909999999999</c:v>
                </c:pt>
                <c:pt idx="457">
                  <c:v>1889.2329999999999</c:v>
                </c:pt>
                <c:pt idx="458">
                  <c:v>1713.0119999999999</c:v>
                </c:pt>
                <c:pt idx="459">
                  <c:v>1703.664</c:v>
                </c:pt>
                <c:pt idx="460">
                  <c:v>1818.229</c:v>
                </c:pt>
                <c:pt idx="461">
                  <c:v>2037.242</c:v>
                </c:pt>
                <c:pt idx="462">
                  <c:v>2178.4789999999998</c:v>
                </c:pt>
                <c:pt idx="463">
                  <c:v>2169.2060000000001</c:v>
                </c:pt>
                <c:pt idx="464">
                  <c:v>2573.866</c:v>
                </c:pt>
                <c:pt idx="465">
                  <c:v>2719.7269999999999</c:v>
                </c:pt>
                <c:pt idx="466">
                  <c:v>2835.6019999999999</c:v>
                </c:pt>
                <c:pt idx="467">
                  <c:v>3076.0810000000001</c:v>
                </c:pt>
                <c:pt idx="468">
                  <c:v>3300.962</c:v>
                </c:pt>
                <c:pt idx="469">
                  <c:v>3678.05</c:v>
                </c:pt>
                <c:pt idx="470">
                  <c:v>3641.422</c:v>
                </c:pt>
                <c:pt idx="471">
                  <c:v>3758.16</c:v>
                </c:pt>
                <c:pt idx="472">
                  <c:v>3887.1509999999998</c:v>
                </c:pt>
                <c:pt idx="473">
                  <c:v>3968.1779999999999</c:v>
                </c:pt>
                <c:pt idx="474">
                  <c:v>4112.0060000000003</c:v>
                </c:pt>
                <c:pt idx="475">
                  <c:v>4239.7889999999998</c:v>
                </c:pt>
                <c:pt idx="476">
                  <c:v>4145.1329999999998</c:v>
                </c:pt>
                <c:pt idx="477">
                  <c:v>4274.5630000000001</c:v>
                </c:pt>
                <c:pt idx="478">
                  <c:v>4470.2240000000002</c:v>
                </c:pt>
                <c:pt idx="479">
                  <c:v>4606.125</c:v>
                </c:pt>
                <c:pt idx="480">
                  <c:v>4842.1229999999996</c:v>
                </c:pt>
                <c:pt idx="481">
                  <c:v>5128.7129999999997</c:v>
                </c:pt>
                <c:pt idx="482">
                  <c:v>5304.2550000000001</c:v>
                </c:pt>
                <c:pt idx="483">
                  <c:v>5505.643</c:v>
                </c:pt>
                <c:pt idx="484">
                  <c:v>6014.2219999999998</c:v>
                </c:pt>
                <c:pt idx="485">
                  <c:v>6311.4369999999999</c:v>
                </c:pt>
                <c:pt idx="486">
                  <c:v>6897.8360000000002</c:v>
                </c:pt>
                <c:pt idx="487">
                  <c:v>7771.7709999999997</c:v>
                </c:pt>
                <c:pt idx="488">
                  <c:v>7915.2830000000004</c:v>
                </c:pt>
                <c:pt idx="489">
                  <c:v>8388.8880000000008</c:v>
                </c:pt>
                <c:pt idx="490">
                  <c:v>8807.3919999999998</c:v>
                </c:pt>
                <c:pt idx="491">
                  <c:v>9564.2579999999998</c:v>
                </c:pt>
                <c:pt idx="492">
                  <c:v>9970.3829999999998</c:v>
                </c:pt>
                <c:pt idx="493">
                  <c:v>10487.487999999999</c:v>
                </c:pt>
                <c:pt idx="494">
                  <c:v>11400.641</c:v>
                </c:pt>
                <c:pt idx="495">
                  <c:v>12088.135</c:v>
                </c:pt>
                <c:pt idx="496">
                  <c:v>13598.182000000001</c:v>
                </c:pt>
                <c:pt idx="497">
                  <c:v>14712.791999999999</c:v>
                </c:pt>
                <c:pt idx="498">
                  <c:v>16463.547999999999</c:v>
                </c:pt>
                <c:pt idx="499">
                  <c:v>18025.39</c:v>
                </c:pt>
                <c:pt idx="500">
                  <c:v>20143.485000000001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E7D-4B4D-AECB-A8957FFB1528}"/>
            </c:ext>
          </c:extLst>
        </c:ser>
        <c:ser>
          <c:idx val="4"/>
          <c:order val="4"/>
          <c:tx>
            <c:v>200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'96h'!$E$2:$E$502</c:f>
              <c:numCache>
                <c:formatCode>General</c:formatCode>
                <c:ptCount val="501"/>
                <c:pt idx="0">
                  <c:v>29.335999999999999</c:v>
                </c:pt>
                <c:pt idx="1">
                  <c:v>49.427</c:v>
                </c:pt>
                <c:pt idx="2">
                  <c:v>103.636</c:v>
                </c:pt>
                <c:pt idx="3">
                  <c:v>76.518000000000001</c:v>
                </c:pt>
                <c:pt idx="4">
                  <c:v>24.363</c:v>
                </c:pt>
                <c:pt idx="5">
                  <c:v>43.962000000000003</c:v>
                </c:pt>
                <c:pt idx="6">
                  <c:v>30.998999999999999</c:v>
                </c:pt>
                <c:pt idx="7">
                  <c:v>117.84699999999999</c:v>
                </c:pt>
                <c:pt idx="8">
                  <c:v>43.055</c:v>
                </c:pt>
                <c:pt idx="9">
                  <c:v>12.484</c:v>
                </c:pt>
                <c:pt idx="10">
                  <c:v>13.172000000000001</c:v>
                </c:pt>
                <c:pt idx="11">
                  <c:v>38.286000000000001</c:v>
                </c:pt>
                <c:pt idx="12">
                  <c:v>44.734999999999999</c:v>
                </c:pt>
                <c:pt idx="13">
                  <c:v>38.164999999999999</c:v>
                </c:pt>
                <c:pt idx="14">
                  <c:v>17.327999999999999</c:v>
                </c:pt>
                <c:pt idx="15">
                  <c:v>83.581999999999994</c:v>
                </c:pt>
                <c:pt idx="16">
                  <c:v>21.297999999999998</c:v>
                </c:pt>
                <c:pt idx="17">
                  <c:v>54.173999999999999</c:v>
                </c:pt>
                <c:pt idx="18">
                  <c:v>33.197000000000003</c:v>
                </c:pt>
                <c:pt idx="19">
                  <c:v>14.307</c:v>
                </c:pt>
                <c:pt idx="20">
                  <c:v>17.626999999999999</c:v>
                </c:pt>
                <c:pt idx="21">
                  <c:v>72.662000000000006</c:v>
                </c:pt>
                <c:pt idx="22">
                  <c:v>61.87</c:v>
                </c:pt>
                <c:pt idx="23">
                  <c:v>33.421999999999997</c:v>
                </c:pt>
                <c:pt idx="24">
                  <c:v>52.064999999999998</c:v>
                </c:pt>
                <c:pt idx="25">
                  <c:v>49.779000000000003</c:v>
                </c:pt>
                <c:pt idx="26">
                  <c:v>59.143000000000001</c:v>
                </c:pt>
                <c:pt idx="27">
                  <c:v>72.796000000000006</c:v>
                </c:pt>
                <c:pt idx="28">
                  <c:v>48.267000000000003</c:v>
                </c:pt>
                <c:pt idx="29">
                  <c:v>62.756999999999998</c:v>
                </c:pt>
                <c:pt idx="30">
                  <c:v>49.402999999999999</c:v>
                </c:pt>
                <c:pt idx="31">
                  <c:v>48.345999999999997</c:v>
                </c:pt>
                <c:pt idx="32">
                  <c:v>14.833</c:v>
                </c:pt>
                <c:pt idx="33">
                  <c:v>28.715</c:v>
                </c:pt>
                <c:pt idx="34">
                  <c:v>53.502000000000002</c:v>
                </c:pt>
                <c:pt idx="35">
                  <c:v>37.725000000000001</c:v>
                </c:pt>
                <c:pt idx="36">
                  <c:v>21.867000000000001</c:v>
                </c:pt>
                <c:pt idx="37">
                  <c:v>58.619</c:v>
                </c:pt>
                <c:pt idx="38">
                  <c:v>27.847999999999999</c:v>
                </c:pt>
                <c:pt idx="39">
                  <c:v>89.236999999999995</c:v>
                </c:pt>
                <c:pt idx="40">
                  <c:v>50.338999999999999</c:v>
                </c:pt>
                <c:pt idx="41">
                  <c:v>53.658000000000001</c:v>
                </c:pt>
                <c:pt idx="42">
                  <c:v>13.337999999999999</c:v>
                </c:pt>
                <c:pt idx="43">
                  <c:v>76.756</c:v>
                </c:pt>
                <c:pt idx="44">
                  <c:v>39.911999999999999</c:v>
                </c:pt>
                <c:pt idx="45">
                  <c:v>78.87</c:v>
                </c:pt>
                <c:pt idx="46">
                  <c:v>26.536000000000001</c:v>
                </c:pt>
                <c:pt idx="47">
                  <c:v>74.897999999999996</c:v>
                </c:pt>
                <c:pt idx="48">
                  <c:v>33.253999999999998</c:v>
                </c:pt>
                <c:pt idx="49">
                  <c:v>16.427</c:v>
                </c:pt>
                <c:pt idx="50">
                  <c:v>50.942999999999998</c:v>
                </c:pt>
                <c:pt idx="51">
                  <c:v>11.273</c:v>
                </c:pt>
                <c:pt idx="52">
                  <c:v>14.087</c:v>
                </c:pt>
                <c:pt idx="53">
                  <c:v>50.177</c:v>
                </c:pt>
                <c:pt idx="54">
                  <c:v>49.978000000000002</c:v>
                </c:pt>
                <c:pt idx="55">
                  <c:v>50.813000000000002</c:v>
                </c:pt>
                <c:pt idx="56">
                  <c:v>125.033</c:v>
                </c:pt>
                <c:pt idx="57">
                  <c:v>19.670999999999999</c:v>
                </c:pt>
                <c:pt idx="58">
                  <c:v>10.597</c:v>
                </c:pt>
                <c:pt idx="59">
                  <c:v>15.183</c:v>
                </c:pt>
                <c:pt idx="60">
                  <c:v>43.911999999999999</c:v>
                </c:pt>
                <c:pt idx="61">
                  <c:v>53.274999999999999</c:v>
                </c:pt>
                <c:pt idx="62">
                  <c:v>96.555999999999997</c:v>
                </c:pt>
                <c:pt idx="63">
                  <c:v>132.078</c:v>
                </c:pt>
                <c:pt idx="64">
                  <c:v>72.352999999999994</c:v>
                </c:pt>
                <c:pt idx="65">
                  <c:v>32.195</c:v>
                </c:pt>
                <c:pt idx="66">
                  <c:v>26.922999999999998</c:v>
                </c:pt>
                <c:pt idx="67">
                  <c:v>90.673000000000002</c:v>
                </c:pt>
                <c:pt idx="68">
                  <c:v>80.391999999999996</c:v>
                </c:pt>
                <c:pt idx="69">
                  <c:v>11.144</c:v>
                </c:pt>
                <c:pt idx="70">
                  <c:v>118.65</c:v>
                </c:pt>
                <c:pt idx="71">
                  <c:v>40.537999999999997</c:v>
                </c:pt>
                <c:pt idx="72">
                  <c:v>47.709000000000003</c:v>
                </c:pt>
                <c:pt idx="73">
                  <c:v>52.762999999999998</c:v>
                </c:pt>
                <c:pt idx="74">
                  <c:v>57.048999999999999</c:v>
                </c:pt>
                <c:pt idx="75">
                  <c:v>54.34</c:v>
                </c:pt>
                <c:pt idx="76">
                  <c:v>54.838999999999999</c:v>
                </c:pt>
                <c:pt idx="77">
                  <c:v>13.055999999999999</c:v>
                </c:pt>
                <c:pt idx="78">
                  <c:v>46.616</c:v>
                </c:pt>
                <c:pt idx="79">
                  <c:v>27.213999999999999</c:v>
                </c:pt>
                <c:pt idx="80">
                  <c:v>28.774999999999999</c:v>
                </c:pt>
                <c:pt idx="81">
                  <c:v>27.640999999999998</c:v>
                </c:pt>
                <c:pt idx="82">
                  <c:v>20.198</c:v>
                </c:pt>
                <c:pt idx="83">
                  <c:v>68.644000000000005</c:v>
                </c:pt>
                <c:pt idx="84">
                  <c:v>25.574000000000002</c:v>
                </c:pt>
                <c:pt idx="85">
                  <c:v>19.649000000000001</c:v>
                </c:pt>
                <c:pt idx="86">
                  <c:v>54.386000000000003</c:v>
                </c:pt>
                <c:pt idx="87">
                  <c:v>39.65</c:v>
                </c:pt>
                <c:pt idx="88">
                  <c:v>16.573</c:v>
                </c:pt>
                <c:pt idx="89">
                  <c:v>55.243000000000002</c:v>
                </c:pt>
                <c:pt idx="90">
                  <c:v>54.116</c:v>
                </c:pt>
                <c:pt idx="91">
                  <c:v>30.99</c:v>
                </c:pt>
                <c:pt idx="92">
                  <c:v>68.072999999999993</c:v>
                </c:pt>
                <c:pt idx="93">
                  <c:v>36.856999999999999</c:v>
                </c:pt>
                <c:pt idx="94">
                  <c:v>26.552</c:v>
                </c:pt>
                <c:pt idx="95">
                  <c:v>58.078000000000003</c:v>
                </c:pt>
                <c:pt idx="96">
                  <c:v>20.396000000000001</c:v>
                </c:pt>
                <c:pt idx="97">
                  <c:v>42.476999999999997</c:v>
                </c:pt>
                <c:pt idx="98">
                  <c:v>26.667000000000002</c:v>
                </c:pt>
                <c:pt idx="99">
                  <c:v>51.19</c:v>
                </c:pt>
                <c:pt idx="100">
                  <c:v>29.484999999999999</c:v>
                </c:pt>
                <c:pt idx="101">
                  <c:v>47.655000000000001</c:v>
                </c:pt>
                <c:pt idx="102">
                  <c:v>164.31399999999999</c:v>
                </c:pt>
                <c:pt idx="103">
                  <c:v>60.591999999999999</c:v>
                </c:pt>
                <c:pt idx="104">
                  <c:v>48.698999999999998</c:v>
                </c:pt>
                <c:pt idx="105">
                  <c:v>51.109000000000002</c:v>
                </c:pt>
                <c:pt idx="106">
                  <c:v>39.710999999999999</c:v>
                </c:pt>
                <c:pt idx="107">
                  <c:v>12.731999999999999</c:v>
                </c:pt>
                <c:pt idx="108">
                  <c:v>96.192999999999998</c:v>
                </c:pt>
                <c:pt idx="109">
                  <c:v>71.343999999999994</c:v>
                </c:pt>
                <c:pt idx="110">
                  <c:v>23.134</c:v>
                </c:pt>
                <c:pt idx="111">
                  <c:v>45.171999999999997</c:v>
                </c:pt>
                <c:pt idx="112">
                  <c:v>131.892</c:v>
                </c:pt>
                <c:pt idx="113">
                  <c:v>42.646000000000001</c:v>
                </c:pt>
                <c:pt idx="114">
                  <c:v>62.886000000000003</c:v>
                </c:pt>
                <c:pt idx="115">
                  <c:v>173.87799999999999</c:v>
                </c:pt>
                <c:pt idx="116">
                  <c:v>56.116999999999997</c:v>
                </c:pt>
                <c:pt idx="117">
                  <c:v>104.04300000000001</c:v>
                </c:pt>
                <c:pt idx="118">
                  <c:v>66.838999999999999</c:v>
                </c:pt>
                <c:pt idx="119">
                  <c:v>145.77600000000001</c:v>
                </c:pt>
                <c:pt idx="120">
                  <c:v>298.00299999999999</c:v>
                </c:pt>
                <c:pt idx="121">
                  <c:v>303.62900000000002</c:v>
                </c:pt>
                <c:pt idx="122">
                  <c:v>547.86500000000001</c:v>
                </c:pt>
                <c:pt idx="123">
                  <c:v>731.22699999999998</c:v>
                </c:pt>
                <c:pt idx="124">
                  <c:v>819.226</c:v>
                </c:pt>
                <c:pt idx="125">
                  <c:v>896.86300000000006</c:v>
                </c:pt>
                <c:pt idx="126">
                  <c:v>875.51800000000003</c:v>
                </c:pt>
                <c:pt idx="127">
                  <c:v>739.48599999999999</c:v>
                </c:pt>
                <c:pt idx="128">
                  <c:v>745.95899999999995</c:v>
                </c:pt>
                <c:pt idx="129">
                  <c:v>688.91899999999998</c:v>
                </c:pt>
                <c:pt idx="130">
                  <c:v>733.68</c:v>
                </c:pt>
                <c:pt idx="131">
                  <c:v>861.34400000000005</c:v>
                </c:pt>
                <c:pt idx="132">
                  <c:v>830.82399999999996</c:v>
                </c:pt>
                <c:pt idx="133">
                  <c:v>871.346</c:v>
                </c:pt>
                <c:pt idx="134">
                  <c:v>694.09900000000005</c:v>
                </c:pt>
                <c:pt idx="135">
                  <c:v>609.28499999999997</c:v>
                </c:pt>
                <c:pt idx="136">
                  <c:v>323.202</c:v>
                </c:pt>
                <c:pt idx="137">
                  <c:v>275.66300000000001</c:v>
                </c:pt>
                <c:pt idx="138">
                  <c:v>344.32100000000003</c:v>
                </c:pt>
                <c:pt idx="139">
                  <c:v>308.63600000000002</c:v>
                </c:pt>
                <c:pt idx="140">
                  <c:v>448.75799999999998</c:v>
                </c:pt>
                <c:pt idx="141">
                  <c:v>976.553</c:v>
                </c:pt>
                <c:pt idx="142">
                  <c:v>1794.519</c:v>
                </c:pt>
                <c:pt idx="143">
                  <c:v>2650.5509999999999</c:v>
                </c:pt>
                <c:pt idx="144">
                  <c:v>3248.76</c:v>
                </c:pt>
                <c:pt idx="145">
                  <c:v>3217.5639999999999</c:v>
                </c:pt>
                <c:pt idx="146">
                  <c:v>2558.9920000000002</c:v>
                </c:pt>
                <c:pt idx="147">
                  <c:v>1955.0740000000001</c:v>
                </c:pt>
                <c:pt idx="148">
                  <c:v>1580.097</c:v>
                </c:pt>
                <c:pt idx="149">
                  <c:v>1638.8109999999999</c:v>
                </c:pt>
                <c:pt idx="150">
                  <c:v>1526.9390000000001</c:v>
                </c:pt>
                <c:pt idx="151">
                  <c:v>1505.8920000000001</c:v>
                </c:pt>
                <c:pt idx="152">
                  <c:v>1577.9549999999999</c:v>
                </c:pt>
                <c:pt idx="153">
                  <c:v>1781.6369999999999</c:v>
                </c:pt>
                <c:pt idx="154">
                  <c:v>1888.1110000000001</c:v>
                </c:pt>
                <c:pt idx="155">
                  <c:v>1738.6969999999999</c:v>
                </c:pt>
                <c:pt idx="156">
                  <c:v>1316.837</c:v>
                </c:pt>
                <c:pt idx="157">
                  <c:v>1065.692</c:v>
                </c:pt>
                <c:pt idx="158">
                  <c:v>966.93799999999999</c:v>
                </c:pt>
                <c:pt idx="159">
                  <c:v>1013.67</c:v>
                </c:pt>
                <c:pt idx="160">
                  <c:v>973.245</c:v>
                </c:pt>
                <c:pt idx="161">
                  <c:v>944.72299999999996</c:v>
                </c:pt>
                <c:pt idx="162">
                  <c:v>708.04600000000005</c:v>
                </c:pt>
                <c:pt idx="163">
                  <c:v>405.66800000000001</c:v>
                </c:pt>
                <c:pt idx="164">
                  <c:v>312.88499999999999</c:v>
                </c:pt>
                <c:pt idx="165">
                  <c:v>207.79499999999999</c:v>
                </c:pt>
                <c:pt idx="166">
                  <c:v>148.11099999999999</c:v>
                </c:pt>
                <c:pt idx="167">
                  <c:v>105.70099999999999</c:v>
                </c:pt>
                <c:pt idx="168">
                  <c:v>136.262</c:v>
                </c:pt>
                <c:pt idx="169">
                  <c:v>29.795000000000002</c:v>
                </c:pt>
                <c:pt idx="170">
                  <c:v>162.16200000000001</c:v>
                </c:pt>
                <c:pt idx="171">
                  <c:v>94.373000000000005</c:v>
                </c:pt>
                <c:pt idx="172">
                  <c:v>59.372999999999998</c:v>
                </c:pt>
                <c:pt idx="173">
                  <c:v>103.598</c:v>
                </c:pt>
                <c:pt idx="174">
                  <c:v>61.338000000000001</c:v>
                </c:pt>
                <c:pt idx="175">
                  <c:v>50.198999999999998</c:v>
                </c:pt>
                <c:pt idx="176">
                  <c:v>64.619</c:v>
                </c:pt>
                <c:pt idx="177">
                  <c:v>166.46299999999999</c:v>
                </c:pt>
                <c:pt idx="178">
                  <c:v>92.081000000000003</c:v>
                </c:pt>
                <c:pt idx="179">
                  <c:v>57.628</c:v>
                </c:pt>
                <c:pt idx="180">
                  <c:v>64.043000000000006</c:v>
                </c:pt>
                <c:pt idx="181">
                  <c:v>12.974</c:v>
                </c:pt>
                <c:pt idx="182">
                  <c:v>58.529000000000003</c:v>
                </c:pt>
                <c:pt idx="183">
                  <c:v>83.016999999999996</c:v>
                </c:pt>
                <c:pt idx="184">
                  <c:v>49.868000000000002</c:v>
                </c:pt>
                <c:pt idx="185">
                  <c:v>44.341000000000001</c:v>
                </c:pt>
                <c:pt idx="186">
                  <c:v>46.424999999999997</c:v>
                </c:pt>
                <c:pt idx="187">
                  <c:v>100.86799999999999</c:v>
                </c:pt>
                <c:pt idx="188">
                  <c:v>91.358999999999995</c:v>
                </c:pt>
                <c:pt idx="189">
                  <c:v>89.891000000000005</c:v>
                </c:pt>
                <c:pt idx="190">
                  <c:v>116.283</c:v>
                </c:pt>
                <c:pt idx="191">
                  <c:v>81.834000000000003</c:v>
                </c:pt>
                <c:pt idx="192">
                  <c:v>115.43300000000001</c:v>
                </c:pt>
                <c:pt idx="193">
                  <c:v>98.43</c:v>
                </c:pt>
                <c:pt idx="194">
                  <c:v>76.712999999999994</c:v>
                </c:pt>
                <c:pt idx="195">
                  <c:v>24.51</c:v>
                </c:pt>
                <c:pt idx="196">
                  <c:v>17.844000000000001</c:v>
                </c:pt>
                <c:pt idx="197">
                  <c:v>68.635999999999996</c:v>
                </c:pt>
                <c:pt idx="198">
                  <c:v>23.364999999999998</c:v>
                </c:pt>
                <c:pt idx="199">
                  <c:v>61.686999999999998</c:v>
                </c:pt>
                <c:pt idx="200">
                  <c:v>29.864999999999998</c:v>
                </c:pt>
                <c:pt idx="201">
                  <c:v>45.448</c:v>
                </c:pt>
                <c:pt idx="202">
                  <c:v>69.12</c:v>
                </c:pt>
                <c:pt idx="203">
                  <c:v>15.395</c:v>
                </c:pt>
                <c:pt idx="204">
                  <c:v>64.77</c:v>
                </c:pt>
                <c:pt idx="205">
                  <c:v>118.02500000000001</c:v>
                </c:pt>
                <c:pt idx="206">
                  <c:v>16.106000000000002</c:v>
                </c:pt>
                <c:pt idx="207">
                  <c:v>91.498000000000005</c:v>
                </c:pt>
                <c:pt idx="208">
                  <c:v>21.736999999999998</c:v>
                </c:pt>
                <c:pt idx="209">
                  <c:v>13.512</c:v>
                </c:pt>
                <c:pt idx="210">
                  <c:v>18.904</c:v>
                </c:pt>
                <c:pt idx="211">
                  <c:v>61.27</c:v>
                </c:pt>
                <c:pt idx="212">
                  <c:v>13.106</c:v>
                </c:pt>
                <c:pt idx="213">
                  <c:v>19.227</c:v>
                </c:pt>
                <c:pt idx="214">
                  <c:v>36.475000000000001</c:v>
                </c:pt>
                <c:pt idx="215">
                  <c:v>127.482</c:v>
                </c:pt>
                <c:pt idx="216">
                  <c:v>21.405000000000001</c:v>
                </c:pt>
                <c:pt idx="217">
                  <c:v>78.84</c:v>
                </c:pt>
                <c:pt idx="218">
                  <c:v>54.768000000000001</c:v>
                </c:pt>
                <c:pt idx="219">
                  <c:v>39.947000000000003</c:v>
                </c:pt>
                <c:pt idx="220">
                  <c:v>126.76600000000001</c:v>
                </c:pt>
                <c:pt idx="221">
                  <c:v>79.063999999999993</c:v>
                </c:pt>
                <c:pt idx="222">
                  <c:v>96.46</c:v>
                </c:pt>
                <c:pt idx="223">
                  <c:v>51.859000000000002</c:v>
                </c:pt>
                <c:pt idx="224">
                  <c:v>69.218000000000004</c:v>
                </c:pt>
                <c:pt idx="225">
                  <c:v>49.186999999999998</c:v>
                </c:pt>
                <c:pt idx="226">
                  <c:v>10.867000000000001</c:v>
                </c:pt>
                <c:pt idx="227">
                  <c:v>80.462999999999994</c:v>
                </c:pt>
                <c:pt idx="228">
                  <c:v>50.4</c:v>
                </c:pt>
                <c:pt idx="229">
                  <c:v>99.516000000000005</c:v>
                </c:pt>
                <c:pt idx="230">
                  <c:v>60.59</c:v>
                </c:pt>
                <c:pt idx="231">
                  <c:v>29.465</c:v>
                </c:pt>
                <c:pt idx="232">
                  <c:v>38.249000000000002</c:v>
                </c:pt>
                <c:pt idx="233">
                  <c:v>71.846000000000004</c:v>
                </c:pt>
                <c:pt idx="234">
                  <c:v>116.488</c:v>
                </c:pt>
                <c:pt idx="235">
                  <c:v>38.594000000000001</c:v>
                </c:pt>
                <c:pt idx="236">
                  <c:v>75.567999999999998</c:v>
                </c:pt>
                <c:pt idx="237">
                  <c:v>15.076000000000001</c:v>
                </c:pt>
                <c:pt idx="238">
                  <c:v>86.251999999999995</c:v>
                </c:pt>
                <c:pt idx="239">
                  <c:v>60.58</c:v>
                </c:pt>
                <c:pt idx="240">
                  <c:v>83.578999999999994</c:v>
                </c:pt>
                <c:pt idx="241">
                  <c:v>104.084</c:v>
                </c:pt>
                <c:pt idx="242">
                  <c:v>22.695</c:v>
                </c:pt>
                <c:pt idx="243">
                  <c:v>117.27500000000001</c:v>
                </c:pt>
                <c:pt idx="244">
                  <c:v>145.65299999999999</c:v>
                </c:pt>
                <c:pt idx="245">
                  <c:v>119.498</c:v>
                </c:pt>
                <c:pt idx="246">
                  <c:v>184.751</c:v>
                </c:pt>
                <c:pt idx="247">
                  <c:v>173.30600000000001</c:v>
                </c:pt>
                <c:pt idx="248">
                  <c:v>348.67200000000003</c:v>
                </c:pt>
                <c:pt idx="249">
                  <c:v>378.38799999999998</c:v>
                </c:pt>
                <c:pt idx="250">
                  <c:v>463.35599999999999</c:v>
                </c:pt>
                <c:pt idx="251">
                  <c:v>735.74599999999998</c:v>
                </c:pt>
                <c:pt idx="252">
                  <c:v>1092.7560000000001</c:v>
                </c:pt>
                <c:pt idx="253">
                  <c:v>1498.355</c:v>
                </c:pt>
                <c:pt idx="254">
                  <c:v>1747.8610000000001</c:v>
                </c:pt>
                <c:pt idx="255">
                  <c:v>2300.4740000000002</c:v>
                </c:pt>
                <c:pt idx="256">
                  <c:v>3118.951</c:v>
                </c:pt>
                <c:pt idx="257">
                  <c:v>3885.4650000000001</c:v>
                </c:pt>
                <c:pt idx="258">
                  <c:v>4089.2750000000001</c:v>
                </c:pt>
                <c:pt idx="259">
                  <c:v>3830.9720000000002</c:v>
                </c:pt>
                <c:pt idx="260">
                  <c:v>3353.788</c:v>
                </c:pt>
                <c:pt idx="261">
                  <c:v>3255.5169999999998</c:v>
                </c:pt>
                <c:pt idx="262">
                  <c:v>3300.52</c:v>
                </c:pt>
                <c:pt idx="263">
                  <c:v>3382.692</c:v>
                </c:pt>
                <c:pt idx="264">
                  <c:v>3461.9769999999999</c:v>
                </c:pt>
                <c:pt idx="265">
                  <c:v>3489.7020000000002</c:v>
                </c:pt>
                <c:pt idx="266">
                  <c:v>3327.9630000000002</c:v>
                </c:pt>
                <c:pt idx="267">
                  <c:v>3091.8969999999999</c:v>
                </c:pt>
                <c:pt idx="268">
                  <c:v>2704.0439999999999</c:v>
                </c:pt>
                <c:pt idx="269">
                  <c:v>2323.1010000000001</c:v>
                </c:pt>
                <c:pt idx="270">
                  <c:v>1960.9480000000001</c:v>
                </c:pt>
                <c:pt idx="271">
                  <c:v>1694.354</c:v>
                </c:pt>
                <c:pt idx="272">
                  <c:v>1410.6130000000001</c:v>
                </c:pt>
                <c:pt idx="273">
                  <c:v>1204.2270000000001</c:v>
                </c:pt>
                <c:pt idx="274">
                  <c:v>873.05399999999997</c:v>
                </c:pt>
                <c:pt idx="275">
                  <c:v>719.63300000000004</c:v>
                </c:pt>
                <c:pt idx="276">
                  <c:v>502.65699999999998</c:v>
                </c:pt>
                <c:pt idx="277">
                  <c:v>372.11900000000003</c:v>
                </c:pt>
                <c:pt idx="278">
                  <c:v>269.34899999999999</c:v>
                </c:pt>
                <c:pt idx="279">
                  <c:v>288.99299999999999</c:v>
                </c:pt>
                <c:pt idx="280">
                  <c:v>222.929</c:v>
                </c:pt>
                <c:pt idx="281">
                  <c:v>146.69200000000001</c:v>
                </c:pt>
                <c:pt idx="282">
                  <c:v>160.67500000000001</c:v>
                </c:pt>
                <c:pt idx="283">
                  <c:v>153.48699999999999</c:v>
                </c:pt>
                <c:pt idx="284">
                  <c:v>172.072</c:v>
                </c:pt>
                <c:pt idx="285">
                  <c:v>155.511</c:v>
                </c:pt>
                <c:pt idx="286">
                  <c:v>217.26300000000001</c:v>
                </c:pt>
                <c:pt idx="287">
                  <c:v>91.091999999999999</c:v>
                </c:pt>
                <c:pt idx="288">
                  <c:v>51.326000000000001</c:v>
                </c:pt>
                <c:pt idx="289">
                  <c:v>40.063000000000002</c:v>
                </c:pt>
                <c:pt idx="290">
                  <c:v>72.096000000000004</c:v>
                </c:pt>
                <c:pt idx="291">
                  <c:v>77.671000000000006</c:v>
                </c:pt>
                <c:pt idx="292">
                  <c:v>69.369</c:v>
                </c:pt>
                <c:pt idx="293">
                  <c:v>90.316999999999993</c:v>
                </c:pt>
                <c:pt idx="294">
                  <c:v>64.275999999999996</c:v>
                </c:pt>
                <c:pt idx="295">
                  <c:v>38.395000000000003</c:v>
                </c:pt>
                <c:pt idx="296">
                  <c:v>92.01</c:v>
                </c:pt>
                <c:pt idx="297">
                  <c:v>66.438999999999993</c:v>
                </c:pt>
                <c:pt idx="298">
                  <c:v>65.149000000000001</c:v>
                </c:pt>
                <c:pt idx="299">
                  <c:v>106.52500000000001</c:v>
                </c:pt>
                <c:pt idx="300">
                  <c:v>92.415000000000006</c:v>
                </c:pt>
                <c:pt idx="301">
                  <c:v>54.533999999999999</c:v>
                </c:pt>
                <c:pt idx="302">
                  <c:v>64.819000000000003</c:v>
                </c:pt>
                <c:pt idx="303">
                  <c:v>68.061000000000007</c:v>
                </c:pt>
                <c:pt idx="304">
                  <c:v>129.31100000000001</c:v>
                </c:pt>
                <c:pt idx="305">
                  <c:v>62.81</c:v>
                </c:pt>
                <c:pt idx="306">
                  <c:v>32.307000000000002</c:v>
                </c:pt>
                <c:pt idx="307">
                  <c:v>50.701000000000001</c:v>
                </c:pt>
                <c:pt idx="308">
                  <c:v>22.54</c:v>
                </c:pt>
                <c:pt idx="309">
                  <c:v>38.143999999999998</c:v>
                </c:pt>
                <c:pt idx="310">
                  <c:v>19.835999999999999</c:v>
                </c:pt>
                <c:pt idx="311">
                  <c:v>60.878999999999998</c:v>
                </c:pt>
                <c:pt idx="312">
                  <c:v>60.646999999999998</c:v>
                </c:pt>
                <c:pt idx="313">
                  <c:v>46.521999999999998</c:v>
                </c:pt>
                <c:pt idx="314">
                  <c:v>69.263000000000005</c:v>
                </c:pt>
                <c:pt idx="315">
                  <c:v>12.958</c:v>
                </c:pt>
                <c:pt idx="316">
                  <c:v>76.308999999999997</c:v>
                </c:pt>
                <c:pt idx="317">
                  <c:v>34.985999999999997</c:v>
                </c:pt>
                <c:pt idx="318">
                  <c:v>24.73</c:v>
                </c:pt>
                <c:pt idx="319">
                  <c:v>34.421999999999997</c:v>
                </c:pt>
                <c:pt idx="320">
                  <c:v>24.199000000000002</c:v>
                </c:pt>
                <c:pt idx="321">
                  <c:v>11.425000000000001</c:v>
                </c:pt>
                <c:pt idx="322">
                  <c:v>15.141</c:v>
                </c:pt>
                <c:pt idx="323">
                  <c:v>147.93700000000001</c:v>
                </c:pt>
                <c:pt idx="324">
                  <c:v>21.841000000000001</c:v>
                </c:pt>
                <c:pt idx="325">
                  <c:v>142.316</c:v>
                </c:pt>
                <c:pt idx="326">
                  <c:v>52.744999999999997</c:v>
                </c:pt>
                <c:pt idx="327">
                  <c:v>44.13</c:v>
                </c:pt>
                <c:pt idx="328">
                  <c:v>95.875</c:v>
                </c:pt>
                <c:pt idx="329">
                  <c:v>81.269000000000005</c:v>
                </c:pt>
                <c:pt idx="330">
                  <c:v>33.926000000000002</c:v>
                </c:pt>
                <c:pt idx="331">
                  <c:v>59.46</c:v>
                </c:pt>
                <c:pt idx="332">
                  <c:v>55.92</c:v>
                </c:pt>
                <c:pt idx="333">
                  <c:v>39.981000000000002</c:v>
                </c:pt>
                <c:pt idx="334">
                  <c:v>20.204999999999998</c:v>
                </c:pt>
                <c:pt idx="335">
                  <c:v>95.134</c:v>
                </c:pt>
                <c:pt idx="336">
                  <c:v>19.873000000000001</c:v>
                </c:pt>
                <c:pt idx="337">
                  <c:v>43.119</c:v>
                </c:pt>
                <c:pt idx="338">
                  <c:v>67.376999999999995</c:v>
                </c:pt>
                <c:pt idx="339">
                  <c:v>41.494</c:v>
                </c:pt>
                <c:pt idx="340">
                  <c:v>336.94200000000001</c:v>
                </c:pt>
                <c:pt idx="341">
                  <c:v>11.667</c:v>
                </c:pt>
                <c:pt idx="342">
                  <c:v>50.930999999999997</c:v>
                </c:pt>
                <c:pt idx="343">
                  <c:v>11.395</c:v>
                </c:pt>
                <c:pt idx="344">
                  <c:v>45.835000000000001</c:v>
                </c:pt>
                <c:pt idx="345">
                  <c:v>12.723000000000001</c:v>
                </c:pt>
                <c:pt idx="346">
                  <c:v>36.932000000000002</c:v>
                </c:pt>
                <c:pt idx="347">
                  <c:v>124.003</c:v>
                </c:pt>
                <c:pt idx="348">
                  <c:v>70.28</c:v>
                </c:pt>
                <c:pt idx="349">
                  <c:v>13.247</c:v>
                </c:pt>
                <c:pt idx="350">
                  <c:v>12.565</c:v>
                </c:pt>
                <c:pt idx="351">
                  <c:v>61.094999999999999</c:v>
                </c:pt>
                <c:pt idx="352">
                  <c:v>29.855</c:v>
                </c:pt>
                <c:pt idx="353">
                  <c:v>48.311999999999998</c:v>
                </c:pt>
                <c:pt idx="354">
                  <c:v>77.298000000000002</c:v>
                </c:pt>
                <c:pt idx="355">
                  <c:v>50.872999999999998</c:v>
                </c:pt>
                <c:pt idx="356">
                  <c:v>87.813999999999993</c:v>
                </c:pt>
                <c:pt idx="357">
                  <c:v>76.497</c:v>
                </c:pt>
                <c:pt idx="358">
                  <c:v>49.582999999999998</c:v>
                </c:pt>
                <c:pt idx="359">
                  <c:v>57.015000000000001</c:v>
                </c:pt>
                <c:pt idx="360">
                  <c:v>95.501000000000005</c:v>
                </c:pt>
                <c:pt idx="361">
                  <c:v>88.117000000000004</c:v>
                </c:pt>
                <c:pt idx="362">
                  <c:v>53.152000000000001</c:v>
                </c:pt>
                <c:pt idx="363">
                  <c:v>68.977000000000004</c:v>
                </c:pt>
                <c:pt idx="364">
                  <c:v>76.927000000000007</c:v>
                </c:pt>
                <c:pt idx="365">
                  <c:v>116.15900000000001</c:v>
                </c:pt>
                <c:pt idx="366">
                  <c:v>128.51900000000001</c:v>
                </c:pt>
                <c:pt idx="367">
                  <c:v>23.417999999999999</c:v>
                </c:pt>
                <c:pt idx="368">
                  <c:v>64.278999999999996</c:v>
                </c:pt>
                <c:pt idx="369">
                  <c:v>64.748999999999995</c:v>
                </c:pt>
                <c:pt idx="370">
                  <c:v>22.065999999999999</c:v>
                </c:pt>
                <c:pt idx="371">
                  <c:v>75.031999999999996</c:v>
                </c:pt>
                <c:pt idx="372">
                  <c:v>57.447000000000003</c:v>
                </c:pt>
                <c:pt idx="373">
                  <c:v>54.41</c:v>
                </c:pt>
                <c:pt idx="374">
                  <c:v>44.859000000000002</c:v>
                </c:pt>
                <c:pt idx="375">
                  <c:v>79.706000000000003</c:v>
                </c:pt>
                <c:pt idx="376">
                  <c:v>313.66800000000001</c:v>
                </c:pt>
                <c:pt idx="377">
                  <c:v>12.961</c:v>
                </c:pt>
                <c:pt idx="378">
                  <c:v>77.509</c:v>
                </c:pt>
                <c:pt idx="379">
                  <c:v>106.468</c:v>
                </c:pt>
                <c:pt idx="380">
                  <c:v>68.057000000000002</c:v>
                </c:pt>
                <c:pt idx="381">
                  <c:v>55.859000000000002</c:v>
                </c:pt>
                <c:pt idx="382">
                  <c:v>74.613</c:v>
                </c:pt>
                <c:pt idx="383">
                  <c:v>36.107999999999997</c:v>
                </c:pt>
                <c:pt idx="384">
                  <c:v>144.66300000000001</c:v>
                </c:pt>
                <c:pt idx="385">
                  <c:v>103.151</c:v>
                </c:pt>
                <c:pt idx="386">
                  <c:v>185.346</c:v>
                </c:pt>
                <c:pt idx="387">
                  <c:v>83.152000000000001</c:v>
                </c:pt>
                <c:pt idx="388">
                  <c:v>79.233000000000004</c:v>
                </c:pt>
                <c:pt idx="389">
                  <c:v>60.252000000000002</c:v>
                </c:pt>
                <c:pt idx="390">
                  <c:v>111.413</c:v>
                </c:pt>
                <c:pt idx="391">
                  <c:v>113.486</c:v>
                </c:pt>
                <c:pt idx="392">
                  <c:v>160.88</c:v>
                </c:pt>
                <c:pt idx="393">
                  <c:v>127.071</c:v>
                </c:pt>
                <c:pt idx="394">
                  <c:v>158.11600000000001</c:v>
                </c:pt>
                <c:pt idx="395">
                  <c:v>114.675</c:v>
                </c:pt>
                <c:pt idx="396">
                  <c:v>156.69800000000001</c:v>
                </c:pt>
                <c:pt idx="397">
                  <c:v>176.61199999999999</c:v>
                </c:pt>
                <c:pt idx="398">
                  <c:v>221.851</c:v>
                </c:pt>
                <c:pt idx="399">
                  <c:v>122.13500000000001</c:v>
                </c:pt>
                <c:pt idx="400">
                  <c:v>121.84</c:v>
                </c:pt>
                <c:pt idx="401">
                  <c:v>102.15</c:v>
                </c:pt>
                <c:pt idx="402">
                  <c:v>185.51499999999999</c:v>
                </c:pt>
                <c:pt idx="403">
                  <c:v>559.596</c:v>
                </c:pt>
                <c:pt idx="404">
                  <c:v>161.77099999999999</c:v>
                </c:pt>
                <c:pt idx="405">
                  <c:v>220.60300000000001</c:v>
                </c:pt>
                <c:pt idx="406">
                  <c:v>178.084</c:v>
                </c:pt>
                <c:pt idx="407">
                  <c:v>219.53100000000001</c:v>
                </c:pt>
                <c:pt idx="408">
                  <c:v>243.18899999999999</c:v>
                </c:pt>
                <c:pt idx="409">
                  <c:v>179.185</c:v>
                </c:pt>
                <c:pt idx="410">
                  <c:v>222.613</c:v>
                </c:pt>
                <c:pt idx="411">
                  <c:v>224.86799999999999</c:v>
                </c:pt>
                <c:pt idx="412">
                  <c:v>195.69200000000001</c:v>
                </c:pt>
                <c:pt idx="413">
                  <c:v>285.49700000000001</c:v>
                </c:pt>
                <c:pt idx="414">
                  <c:v>235.11600000000001</c:v>
                </c:pt>
                <c:pt idx="415">
                  <c:v>227.87200000000001</c:v>
                </c:pt>
                <c:pt idx="416">
                  <c:v>232.57900000000001</c:v>
                </c:pt>
                <c:pt idx="417">
                  <c:v>268.98599999999999</c:v>
                </c:pt>
                <c:pt idx="418">
                  <c:v>297.01600000000002</c:v>
                </c:pt>
                <c:pt idx="419">
                  <c:v>294.34199999999998</c:v>
                </c:pt>
                <c:pt idx="420">
                  <c:v>333.96699999999998</c:v>
                </c:pt>
                <c:pt idx="421">
                  <c:v>359.21499999999997</c:v>
                </c:pt>
                <c:pt idx="422">
                  <c:v>402.36500000000001</c:v>
                </c:pt>
                <c:pt idx="423">
                  <c:v>431.13200000000001</c:v>
                </c:pt>
                <c:pt idx="424">
                  <c:v>408.012</c:v>
                </c:pt>
                <c:pt idx="425">
                  <c:v>406.04300000000001</c:v>
                </c:pt>
                <c:pt idx="426">
                  <c:v>370.16300000000001</c:v>
                </c:pt>
                <c:pt idx="427">
                  <c:v>352.78399999999999</c:v>
                </c:pt>
                <c:pt idx="428">
                  <c:v>398.685</c:v>
                </c:pt>
                <c:pt idx="429">
                  <c:v>422.76799999999997</c:v>
                </c:pt>
                <c:pt idx="430">
                  <c:v>484.09</c:v>
                </c:pt>
                <c:pt idx="431">
                  <c:v>483.149</c:v>
                </c:pt>
                <c:pt idx="432">
                  <c:v>479.80099999999999</c:v>
                </c:pt>
                <c:pt idx="433">
                  <c:v>697.51400000000001</c:v>
                </c:pt>
                <c:pt idx="434">
                  <c:v>604.14599999999996</c:v>
                </c:pt>
                <c:pt idx="435">
                  <c:v>599.03200000000004</c:v>
                </c:pt>
                <c:pt idx="436">
                  <c:v>623.39200000000005</c:v>
                </c:pt>
                <c:pt idx="437">
                  <c:v>656.80799999999999</c:v>
                </c:pt>
                <c:pt idx="438">
                  <c:v>640.09900000000005</c:v>
                </c:pt>
                <c:pt idx="439">
                  <c:v>710.81799999999998</c:v>
                </c:pt>
                <c:pt idx="440">
                  <c:v>848.84100000000001</c:v>
                </c:pt>
                <c:pt idx="441">
                  <c:v>801.86500000000001</c:v>
                </c:pt>
                <c:pt idx="442">
                  <c:v>884.84400000000005</c:v>
                </c:pt>
                <c:pt idx="443">
                  <c:v>839.80100000000004</c:v>
                </c:pt>
                <c:pt idx="444">
                  <c:v>1040.482</c:v>
                </c:pt>
                <c:pt idx="445">
                  <c:v>1081.732</c:v>
                </c:pt>
                <c:pt idx="446">
                  <c:v>1349.626</c:v>
                </c:pt>
                <c:pt idx="447">
                  <c:v>1340.8889999999999</c:v>
                </c:pt>
                <c:pt idx="448">
                  <c:v>1296.972</c:v>
                </c:pt>
                <c:pt idx="449">
                  <c:v>1456.645</c:v>
                </c:pt>
                <c:pt idx="450">
                  <c:v>1514.7529999999999</c:v>
                </c:pt>
                <c:pt idx="451">
                  <c:v>1591.673</c:v>
                </c:pt>
                <c:pt idx="452">
                  <c:v>1611.194</c:v>
                </c:pt>
                <c:pt idx="453">
                  <c:v>1735.9570000000001</c:v>
                </c:pt>
                <c:pt idx="454">
                  <c:v>1781.8530000000001</c:v>
                </c:pt>
                <c:pt idx="455">
                  <c:v>1833.9290000000001</c:v>
                </c:pt>
                <c:pt idx="456">
                  <c:v>1846.309</c:v>
                </c:pt>
                <c:pt idx="457">
                  <c:v>2034.328</c:v>
                </c:pt>
                <c:pt idx="458">
                  <c:v>1878.8389999999999</c:v>
                </c:pt>
                <c:pt idx="459">
                  <c:v>1871</c:v>
                </c:pt>
                <c:pt idx="460">
                  <c:v>1948.104</c:v>
                </c:pt>
                <c:pt idx="461">
                  <c:v>2217.2310000000002</c:v>
                </c:pt>
                <c:pt idx="462">
                  <c:v>2187.5929999999998</c:v>
                </c:pt>
                <c:pt idx="463">
                  <c:v>2392.2150000000001</c:v>
                </c:pt>
                <c:pt idx="464">
                  <c:v>2638.5740000000001</c:v>
                </c:pt>
                <c:pt idx="465">
                  <c:v>2904.8009999999999</c:v>
                </c:pt>
                <c:pt idx="466">
                  <c:v>3190.6060000000002</c:v>
                </c:pt>
                <c:pt idx="467">
                  <c:v>3432.4679999999998</c:v>
                </c:pt>
                <c:pt idx="468">
                  <c:v>3654.5830000000001</c:v>
                </c:pt>
                <c:pt idx="469">
                  <c:v>3880.598</c:v>
                </c:pt>
                <c:pt idx="470">
                  <c:v>4081.5929999999998</c:v>
                </c:pt>
                <c:pt idx="471">
                  <c:v>4236.08</c:v>
                </c:pt>
                <c:pt idx="472">
                  <c:v>4353.7569999999996</c:v>
                </c:pt>
                <c:pt idx="473">
                  <c:v>4489.701</c:v>
                </c:pt>
                <c:pt idx="474">
                  <c:v>4632.701</c:v>
                </c:pt>
                <c:pt idx="475">
                  <c:v>4744.8559999999998</c:v>
                </c:pt>
                <c:pt idx="476">
                  <c:v>4646.6679999999997</c:v>
                </c:pt>
                <c:pt idx="477">
                  <c:v>5025.7160000000003</c:v>
                </c:pt>
                <c:pt idx="478">
                  <c:v>5085.598</c:v>
                </c:pt>
                <c:pt idx="479">
                  <c:v>5105.4769999999999</c:v>
                </c:pt>
                <c:pt idx="480">
                  <c:v>5235.1760000000004</c:v>
                </c:pt>
                <c:pt idx="481">
                  <c:v>5661.5190000000002</c:v>
                </c:pt>
                <c:pt idx="482">
                  <c:v>5716.0209999999997</c:v>
                </c:pt>
                <c:pt idx="483">
                  <c:v>6146.2039999999997</c:v>
                </c:pt>
                <c:pt idx="484">
                  <c:v>6516.6419999999998</c:v>
                </c:pt>
                <c:pt idx="485">
                  <c:v>7011.3059999999996</c:v>
                </c:pt>
                <c:pt idx="486">
                  <c:v>7431.9290000000001</c:v>
                </c:pt>
                <c:pt idx="487">
                  <c:v>8331.0409999999993</c:v>
                </c:pt>
                <c:pt idx="488">
                  <c:v>8848.4680000000008</c:v>
                </c:pt>
                <c:pt idx="489">
                  <c:v>9374.3850000000002</c:v>
                </c:pt>
                <c:pt idx="490">
                  <c:v>9897.9580000000005</c:v>
                </c:pt>
                <c:pt idx="491">
                  <c:v>10499.111000000001</c:v>
                </c:pt>
                <c:pt idx="492">
                  <c:v>11055.433000000001</c:v>
                </c:pt>
                <c:pt idx="493">
                  <c:v>11585.056</c:v>
                </c:pt>
                <c:pt idx="494">
                  <c:v>12423.391</c:v>
                </c:pt>
                <c:pt idx="495">
                  <c:v>13239.221</c:v>
                </c:pt>
                <c:pt idx="496">
                  <c:v>14969.062</c:v>
                </c:pt>
                <c:pt idx="497">
                  <c:v>16279.548000000001</c:v>
                </c:pt>
                <c:pt idx="498">
                  <c:v>18391.488000000001</c:v>
                </c:pt>
                <c:pt idx="499">
                  <c:v>20030.715</c:v>
                </c:pt>
                <c:pt idx="500">
                  <c:v>22585.760999999999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E7D-4B4D-AECB-A8957FFB1528}"/>
            </c:ext>
          </c:extLst>
        </c:ser>
        <c:ser>
          <c:idx val="5"/>
          <c:order val="5"/>
          <c:tx>
            <c:v>200 144h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'144h'!$E$2:$E$502</c:f>
              <c:numCache>
                <c:formatCode>General</c:formatCode>
                <c:ptCount val="501"/>
                <c:pt idx="0">
                  <c:v>52.216000000000001</c:v>
                </c:pt>
                <c:pt idx="1">
                  <c:v>17.831</c:v>
                </c:pt>
                <c:pt idx="2">
                  <c:v>67.495000000000005</c:v>
                </c:pt>
                <c:pt idx="3">
                  <c:v>42.002000000000002</c:v>
                </c:pt>
                <c:pt idx="4">
                  <c:v>14.894</c:v>
                </c:pt>
                <c:pt idx="5">
                  <c:v>43.326000000000001</c:v>
                </c:pt>
                <c:pt idx="6">
                  <c:v>13.538</c:v>
                </c:pt>
                <c:pt idx="7">
                  <c:v>35.134</c:v>
                </c:pt>
                <c:pt idx="8">
                  <c:v>64.171000000000006</c:v>
                </c:pt>
                <c:pt idx="9">
                  <c:v>7.2519999999999998</c:v>
                </c:pt>
                <c:pt idx="10">
                  <c:v>9.1859999999999999</c:v>
                </c:pt>
                <c:pt idx="11">
                  <c:v>28.234000000000002</c:v>
                </c:pt>
                <c:pt idx="12">
                  <c:v>6.915</c:v>
                </c:pt>
                <c:pt idx="13">
                  <c:v>33.369999999999997</c:v>
                </c:pt>
                <c:pt idx="14">
                  <c:v>25.138999999999999</c:v>
                </c:pt>
                <c:pt idx="15">
                  <c:v>22.332999999999998</c:v>
                </c:pt>
                <c:pt idx="16">
                  <c:v>28.295000000000002</c:v>
                </c:pt>
                <c:pt idx="17">
                  <c:v>15.085000000000001</c:v>
                </c:pt>
                <c:pt idx="18">
                  <c:v>38.94</c:v>
                </c:pt>
                <c:pt idx="19">
                  <c:v>28.716999999999999</c:v>
                </c:pt>
                <c:pt idx="20">
                  <c:v>14.013</c:v>
                </c:pt>
                <c:pt idx="21">
                  <c:v>88.093999999999994</c:v>
                </c:pt>
                <c:pt idx="22">
                  <c:v>25.067</c:v>
                </c:pt>
                <c:pt idx="23">
                  <c:v>16.021000000000001</c:v>
                </c:pt>
                <c:pt idx="24">
                  <c:v>19.672999999999998</c:v>
                </c:pt>
                <c:pt idx="25">
                  <c:v>45.896999999999998</c:v>
                </c:pt>
                <c:pt idx="26">
                  <c:v>74.037000000000006</c:v>
                </c:pt>
                <c:pt idx="27">
                  <c:v>11.128</c:v>
                </c:pt>
                <c:pt idx="28">
                  <c:v>66.843999999999994</c:v>
                </c:pt>
                <c:pt idx="29">
                  <c:v>9.8019999999999996</c:v>
                </c:pt>
                <c:pt idx="30">
                  <c:v>23.678000000000001</c:v>
                </c:pt>
                <c:pt idx="31">
                  <c:v>12.17</c:v>
                </c:pt>
                <c:pt idx="32">
                  <c:v>8.3930000000000007</c:v>
                </c:pt>
                <c:pt idx="33">
                  <c:v>36.100999999999999</c:v>
                </c:pt>
                <c:pt idx="34">
                  <c:v>21.399000000000001</c:v>
                </c:pt>
                <c:pt idx="35">
                  <c:v>25.02</c:v>
                </c:pt>
                <c:pt idx="36">
                  <c:v>107.626</c:v>
                </c:pt>
                <c:pt idx="37">
                  <c:v>28.841999999999999</c:v>
                </c:pt>
                <c:pt idx="38">
                  <c:v>110.23</c:v>
                </c:pt>
                <c:pt idx="39">
                  <c:v>68.096999999999994</c:v>
                </c:pt>
                <c:pt idx="40">
                  <c:v>38.481999999999999</c:v>
                </c:pt>
                <c:pt idx="41">
                  <c:v>62.52</c:v>
                </c:pt>
                <c:pt idx="42">
                  <c:v>40.415999999999997</c:v>
                </c:pt>
                <c:pt idx="43">
                  <c:v>48.671999999999997</c:v>
                </c:pt>
                <c:pt idx="44">
                  <c:v>212.87</c:v>
                </c:pt>
                <c:pt idx="45">
                  <c:v>10.1</c:v>
                </c:pt>
                <c:pt idx="46">
                  <c:v>49.366999999999997</c:v>
                </c:pt>
                <c:pt idx="47">
                  <c:v>6.7270000000000003</c:v>
                </c:pt>
                <c:pt idx="48">
                  <c:v>63.564</c:v>
                </c:pt>
                <c:pt idx="49">
                  <c:v>236.84800000000001</c:v>
                </c:pt>
                <c:pt idx="50">
                  <c:v>30.69</c:v>
                </c:pt>
                <c:pt idx="51">
                  <c:v>35.069000000000003</c:v>
                </c:pt>
                <c:pt idx="52">
                  <c:v>26.184999999999999</c:v>
                </c:pt>
                <c:pt idx="53">
                  <c:v>27.763000000000002</c:v>
                </c:pt>
                <c:pt idx="54">
                  <c:v>16.792000000000002</c:v>
                </c:pt>
                <c:pt idx="55">
                  <c:v>39.148000000000003</c:v>
                </c:pt>
                <c:pt idx="56">
                  <c:v>43.030999999999999</c:v>
                </c:pt>
                <c:pt idx="57">
                  <c:v>138.37100000000001</c:v>
                </c:pt>
                <c:pt idx="58">
                  <c:v>40.468000000000004</c:v>
                </c:pt>
                <c:pt idx="59">
                  <c:v>11.776999999999999</c:v>
                </c:pt>
                <c:pt idx="60">
                  <c:v>27.428000000000001</c:v>
                </c:pt>
                <c:pt idx="61">
                  <c:v>26.48</c:v>
                </c:pt>
                <c:pt idx="62">
                  <c:v>272.63499999999999</c:v>
                </c:pt>
                <c:pt idx="63">
                  <c:v>230.339</c:v>
                </c:pt>
                <c:pt idx="64">
                  <c:v>33.564999999999998</c:v>
                </c:pt>
                <c:pt idx="65">
                  <c:v>15.211</c:v>
                </c:pt>
                <c:pt idx="66">
                  <c:v>30.483000000000001</c:v>
                </c:pt>
                <c:pt idx="67">
                  <c:v>54.054000000000002</c:v>
                </c:pt>
                <c:pt idx="68">
                  <c:v>15.519</c:v>
                </c:pt>
                <c:pt idx="69">
                  <c:v>98.031999999999996</c:v>
                </c:pt>
                <c:pt idx="70">
                  <c:v>24.931999999999999</c:v>
                </c:pt>
                <c:pt idx="71">
                  <c:v>9.468</c:v>
                </c:pt>
                <c:pt idx="72">
                  <c:v>67.506</c:v>
                </c:pt>
                <c:pt idx="73">
                  <c:v>10.984</c:v>
                </c:pt>
                <c:pt idx="74">
                  <c:v>17.047999999999998</c:v>
                </c:pt>
                <c:pt idx="75">
                  <c:v>45.503999999999998</c:v>
                </c:pt>
                <c:pt idx="76">
                  <c:v>56.512</c:v>
                </c:pt>
                <c:pt idx="77">
                  <c:v>8.9450000000000003</c:v>
                </c:pt>
                <c:pt idx="78">
                  <c:v>23.02</c:v>
                </c:pt>
                <c:pt idx="79">
                  <c:v>8.34</c:v>
                </c:pt>
                <c:pt idx="80">
                  <c:v>30.698</c:v>
                </c:pt>
                <c:pt idx="81">
                  <c:v>9.5679999999999996</c:v>
                </c:pt>
                <c:pt idx="82">
                  <c:v>16.965</c:v>
                </c:pt>
                <c:pt idx="83">
                  <c:v>56.951000000000001</c:v>
                </c:pt>
                <c:pt idx="84">
                  <c:v>17.745000000000001</c:v>
                </c:pt>
                <c:pt idx="85">
                  <c:v>9.0920000000000005</c:v>
                </c:pt>
                <c:pt idx="86">
                  <c:v>12.500999999999999</c:v>
                </c:pt>
                <c:pt idx="87">
                  <c:v>24.289000000000001</c:v>
                </c:pt>
                <c:pt idx="88">
                  <c:v>14.215</c:v>
                </c:pt>
                <c:pt idx="89">
                  <c:v>127.93300000000001</c:v>
                </c:pt>
                <c:pt idx="90">
                  <c:v>38.625999999999998</c:v>
                </c:pt>
                <c:pt idx="91">
                  <c:v>44.527999999999999</c:v>
                </c:pt>
                <c:pt idx="92">
                  <c:v>18.166</c:v>
                </c:pt>
                <c:pt idx="93">
                  <c:v>13.545999999999999</c:v>
                </c:pt>
                <c:pt idx="94">
                  <c:v>20.41</c:v>
                </c:pt>
                <c:pt idx="95">
                  <c:v>17.751999999999999</c:v>
                </c:pt>
                <c:pt idx="96">
                  <c:v>23.361999999999998</c:v>
                </c:pt>
                <c:pt idx="97">
                  <c:v>29.873999999999999</c:v>
                </c:pt>
                <c:pt idx="98">
                  <c:v>11.041</c:v>
                </c:pt>
                <c:pt idx="99">
                  <c:v>143.15899999999999</c:v>
                </c:pt>
                <c:pt idx="100">
                  <c:v>28.632999999999999</c:v>
                </c:pt>
                <c:pt idx="101">
                  <c:v>9.5760000000000005</c:v>
                </c:pt>
                <c:pt idx="102">
                  <c:v>285.28699999999998</c:v>
                </c:pt>
                <c:pt idx="103">
                  <c:v>44.252000000000002</c:v>
                </c:pt>
                <c:pt idx="104">
                  <c:v>37.578000000000003</c:v>
                </c:pt>
                <c:pt idx="105">
                  <c:v>17.498999999999999</c:v>
                </c:pt>
                <c:pt idx="106">
                  <c:v>27.146000000000001</c:v>
                </c:pt>
                <c:pt idx="107">
                  <c:v>33.588000000000001</c:v>
                </c:pt>
                <c:pt idx="108">
                  <c:v>11.641</c:v>
                </c:pt>
                <c:pt idx="109">
                  <c:v>46.619</c:v>
                </c:pt>
                <c:pt idx="110">
                  <c:v>31.225999999999999</c:v>
                </c:pt>
                <c:pt idx="111">
                  <c:v>15.59</c:v>
                </c:pt>
                <c:pt idx="112">
                  <c:v>77.381</c:v>
                </c:pt>
                <c:pt idx="113">
                  <c:v>28.542000000000002</c:v>
                </c:pt>
                <c:pt idx="114">
                  <c:v>27.245999999999999</c:v>
                </c:pt>
                <c:pt idx="115">
                  <c:v>12.119</c:v>
                </c:pt>
                <c:pt idx="116">
                  <c:v>42.762999999999998</c:v>
                </c:pt>
                <c:pt idx="117">
                  <c:v>13.077</c:v>
                </c:pt>
                <c:pt idx="118">
                  <c:v>37.725999999999999</c:v>
                </c:pt>
                <c:pt idx="119">
                  <c:v>90.120999999999995</c:v>
                </c:pt>
                <c:pt idx="120">
                  <c:v>201.779</c:v>
                </c:pt>
                <c:pt idx="121">
                  <c:v>239.44399999999999</c:v>
                </c:pt>
                <c:pt idx="122">
                  <c:v>237.29</c:v>
                </c:pt>
                <c:pt idx="123">
                  <c:v>353.87900000000002</c:v>
                </c:pt>
                <c:pt idx="124">
                  <c:v>404.33300000000003</c:v>
                </c:pt>
                <c:pt idx="125">
                  <c:v>578.66200000000003</c:v>
                </c:pt>
                <c:pt idx="126">
                  <c:v>601.94600000000003</c:v>
                </c:pt>
                <c:pt idx="127">
                  <c:v>352.11799999999999</c:v>
                </c:pt>
                <c:pt idx="128">
                  <c:v>331.495</c:v>
                </c:pt>
                <c:pt idx="129">
                  <c:v>383.93400000000003</c:v>
                </c:pt>
                <c:pt idx="130">
                  <c:v>309.45400000000001</c:v>
                </c:pt>
                <c:pt idx="131">
                  <c:v>479.01100000000002</c:v>
                </c:pt>
                <c:pt idx="132">
                  <c:v>427.48599999999999</c:v>
                </c:pt>
                <c:pt idx="133">
                  <c:v>454.339</c:v>
                </c:pt>
                <c:pt idx="134">
                  <c:v>340.53800000000001</c:v>
                </c:pt>
                <c:pt idx="135">
                  <c:v>330.91899999999998</c:v>
                </c:pt>
                <c:pt idx="136">
                  <c:v>232.03700000000001</c:v>
                </c:pt>
                <c:pt idx="137">
                  <c:v>147.333</c:v>
                </c:pt>
                <c:pt idx="138">
                  <c:v>108.911</c:v>
                </c:pt>
                <c:pt idx="139">
                  <c:v>154.74799999999999</c:v>
                </c:pt>
                <c:pt idx="140">
                  <c:v>207.613</c:v>
                </c:pt>
                <c:pt idx="141">
                  <c:v>562.83600000000001</c:v>
                </c:pt>
                <c:pt idx="142">
                  <c:v>1045.634</c:v>
                </c:pt>
                <c:pt idx="143">
                  <c:v>1516.568</c:v>
                </c:pt>
                <c:pt idx="144">
                  <c:v>1879.8230000000001</c:v>
                </c:pt>
                <c:pt idx="145">
                  <c:v>1749.7339999999999</c:v>
                </c:pt>
                <c:pt idx="146">
                  <c:v>1558.3219999999999</c:v>
                </c:pt>
                <c:pt idx="147">
                  <c:v>1212.5989999999999</c:v>
                </c:pt>
                <c:pt idx="148">
                  <c:v>978.548</c:v>
                </c:pt>
                <c:pt idx="149">
                  <c:v>933.61099999999999</c:v>
                </c:pt>
                <c:pt idx="150">
                  <c:v>900.34900000000005</c:v>
                </c:pt>
                <c:pt idx="151">
                  <c:v>933.96100000000001</c:v>
                </c:pt>
                <c:pt idx="152">
                  <c:v>973.18899999999996</c:v>
                </c:pt>
                <c:pt idx="153">
                  <c:v>936.32299999999998</c:v>
                </c:pt>
                <c:pt idx="154">
                  <c:v>912.80600000000004</c:v>
                </c:pt>
                <c:pt idx="155">
                  <c:v>842.09400000000005</c:v>
                </c:pt>
                <c:pt idx="156">
                  <c:v>656.17499999999995</c:v>
                </c:pt>
                <c:pt idx="157">
                  <c:v>413.84399999999999</c:v>
                </c:pt>
                <c:pt idx="158">
                  <c:v>341.55700000000002</c:v>
                </c:pt>
                <c:pt idx="159">
                  <c:v>393.12799999999999</c:v>
                </c:pt>
                <c:pt idx="160">
                  <c:v>547.87800000000004</c:v>
                </c:pt>
                <c:pt idx="161">
                  <c:v>364.95800000000003</c:v>
                </c:pt>
                <c:pt idx="162">
                  <c:v>276.02600000000001</c:v>
                </c:pt>
                <c:pt idx="163">
                  <c:v>195.42500000000001</c:v>
                </c:pt>
                <c:pt idx="164">
                  <c:v>97.796999999999997</c:v>
                </c:pt>
                <c:pt idx="165">
                  <c:v>43.412999999999997</c:v>
                </c:pt>
                <c:pt idx="166">
                  <c:v>70.08</c:v>
                </c:pt>
                <c:pt idx="167">
                  <c:v>27.634</c:v>
                </c:pt>
                <c:pt idx="168">
                  <c:v>95.533000000000001</c:v>
                </c:pt>
                <c:pt idx="169">
                  <c:v>41.381999999999998</c:v>
                </c:pt>
                <c:pt idx="170">
                  <c:v>44.353999999999999</c:v>
                </c:pt>
                <c:pt idx="171">
                  <c:v>95.397999999999996</c:v>
                </c:pt>
                <c:pt idx="172">
                  <c:v>10.737</c:v>
                </c:pt>
                <c:pt idx="173">
                  <c:v>42.128</c:v>
                </c:pt>
                <c:pt idx="174">
                  <c:v>50.895000000000003</c:v>
                </c:pt>
                <c:pt idx="175">
                  <c:v>31.98</c:v>
                </c:pt>
                <c:pt idx="176">
                  <c:v>16.411999999999999</c:v>
                </c:pt>
                <c:pt idx="177">
                  <c:v>269.39499999999998</c:v>
                </c:pt>
                <c:pt idx="178">
                  <c:v>45.488</c:v>
                </c:pt>
                <c:pt idx="179">
                  <c:v>105.97199999999999</c:v>
                </c:pt>
                <c:pt idx="180">
                  <c:v>165.417</c:v>
                </c:pt>
                <c:pt idx="181">
                  <c:v>203.322</c:v>
                </c:pt>
                <c:pt idx="182">
                  <c:v>13.663</c:v>
                </c:pt>
                <c:pt idx="183">
                  <c:v>58.848999999999997</c:v>
                </c:pt>
                <c:pt idx="184">
                  <c:v>33.402000000000001</c:v>
                </c:pt>
                <c:pt idx="185">
                  <c:v>270.84899999999999</c:v>
                </c:pt>
                <c:pt idx="186">
                  <c:v>17.172999999999998</c:v>
                </c:pt>
                <c:pt idx="187">
                  <c:v>25.689</c:v>
                </c:pt>
                <c:pt idx="188">
                  <c:v>7.8419999999999996</c:v>
                </c:pt>
                <c:pt idx="189">
                  <c:v>64.540000000000006</c:v>
                </c:pt>
                <c:pt idx="190">
                  <c:v>68.941999999999993</c:v>
                </c:pt>
                <c:pt idx="191">
                  <c:v>55.317999999999998</c:v>
                </c:pt>
                <c:pt idx="192">
                  <c:v>56.963000000000001</c:v>
                </c:pt>
                <c:pt idx="193">
                  <c:v>18.209</c:v>
                </c:pt>
                <c:pt idx="194">
                  <c:v>16.326000000000001</c:v>
                </c:pt>
                <c:pt idx="195">
                  <c:v>37.018000000000001</c:v>
                </c:pt>
                <c:pt idx="196">
                  <c:v>20.228999999999999</c:v>
                </c:pt>
                <c:pt idx="197">
                  <c:v>17.395</c:v>
                </c:pt>
                <c:pt idx="198">
                  <c:v>165.01900000000001</c:v>
                </c:pt>
                <c:pt idx="199">
                  <c:v>112.759</c:v>
                </c:pt>
                <c:pt idx="200">
                  <c:v>72.653999999999996</c:v>
                </c:pt>
                <c:pt idx="201">
                  <c:v>182.07499999999999</c:v>
                </c:pt>
                <c:pt idx="202">
                  <c:v>12.661</c:v>
                </c:pt>
                <c:pt idx="203">
                  <c:v>9.6289999999999996</c:v>
                </c:pt>
                <c:pt idx="204">
                  <c:v>54.540999999999997</c:v>
                </c:pt>
                <c:pt idx="205">
                  <c:v>20.698</c:v>
                </c:pt>
                <c:pt idx="206">
                  <c:v>51.956000000000003</c:v>
                </c:pt>
                <c:pt idx="207">
                  <c:v>24.122</c:v>
                </c:pt>
                <c:pt idx="208">
                  <c:v>40.238</c:v>
                </c:pt>
                <c:pt idx="209">
                  <c:v>31.222999999999999</c:v>
                </c:pt>
                <c:pt idx="210">
                  <c:v>15.257999999999999</c:v>
                </c:pt>
                <c:pt idx="211">
                  <c:v>100.078</c:v>
                </c:pt>
                <c:pt idx="212">
                  <c:v>16.452999999999999</c:v>
                </c:pt>
                <c:pt idx="213">
                  <c:v>109.923</c:v>
                </c:pt>
                <c:pt idx="214">
                  <c:v>16.376000000000001</c:v>
                </c:pt>
                <c:pt idx="215">
                  <c:v>62.76</c:v>
                </c:pt>
                <c:pt idx="216">
                  <c:v>26.015999999999998</c:v>
                </c:pt>
                <c:pt idx="217">
                  <c:v>104.438</c:v>
                </c:pt>
                <c:pt idx="218">
                  <c:v>22.184999999999999</c:v>
                </c:pt>
                <c:pt idx="219">
                  <c:v>30.114000000000001</c:v>
                </c:pt>
                <c:pt idx="220">
                  <c:v>19.152999999999999</c:v>
                </c:pt>
                <c:pt idx="221">
                  <c:v>16.247</c:v>
                </c:pt>
                <c:pt idx="222">
                  <c:v>68.286000000000001</c:v>
                </c:pt>
                <c:pt idx="223">
                  <c:v>23.579000000000001</c:v>
                </c:pt>
                <c:pt idx="224">
                  <c:v>24</c:v>
                </c:pt>
                <c:pt idx="225">
                  <c:v>43.652000000000001</c:v>
                </c:pt>
                <c:pt idx="226">
                  <c:v>8.9559999999999995</c:v>
                </c:pt>
                <c:pt idx="227">
                  <c:v>15.827</c:v>
                </c:pt>
                <c:pt idx="228">
                  <c:v>138.48500000000001</c:v>
                </c:pt>
                <c:pt idx="229">
                  <c:v>18.042999999999999</c:v>
                </c:pt>
                <c:pt idx="230">
                  <c:v>8.3819999999999997</c:v>
                </c:pt>
                <c:pt idx="231">
                  <c:v>17.565999999999999</c:v>
                </c:pt>
                <c:pt idx="232">
                  <c:v>30.696000000000002</c:v>
                </c:pt>
                <c:pt idx="233">
                  <c:v>39.527999999999999</c:v>
                </c:pt>
                <c:pt idx="234">
                  <c:v>36.835000000000001</c:v>
                </c:pt>
                <c:pt idx="235">
                  <c:v>50.189</c:v>
                </c:pt>
                <c:pt idx="236">
                  <c:v>8.2579999999999991</c:v>
                </c:pt>
                <c:pt idx="237">
                  <c:v>18.782</c:v>
                </c:pt>
                <c:pt idx="238">
                  <c:v>52.771000000000001</c:v>
                </c:pt>
                <c:pt idx="239">
                  <c:v>98.793999999999997</c:v>
                </c:pt>
                <c:pt idx="240">
                  <c:v>80.781999999999996</c:v>
                </c:pt>
                <c:pt idx="241">
                  <c:v>102.004</c:v>
                </c:pt>
                <c:pt idx="242">
                  <c:v>23.581</c:v>
                </c:pt>
                <c:pt idx="243">
                  <c:v>60.070999999999998</c:v>
                </c:pt>
                <c:pt idx="244">
                  <c:v>22.378</c:v>
                </c:pt>
                <c:pt idx="245">
                  <c:v>146.113</c:v>
                </c:pt>
                <c:pt idx="246">
                  <c:v>70.253</c:v>
                </c:pt>
                <c:pt idx="247">
                  <c:v>70.989999999999995</c:v>
                </c:pt>
                <c:pt idx="248">
                  <c:v>218.017</c:v>
                </c:pt>
                <c:pt idx="249">
                  <c:v>154.24</c:v>
                </c:pt>
                <c:pt idx="250">
                  <c:v>266.35300000000001</c:v>
                </c:pt>
                <c:pt idx="251">
                  <c:v>517.68799999999999</c:v>
                </c:pt>
                <c:pt idx="252">
                  <c:v>470.77199999999999</c:v>
                </c:pt>
                <c:pt idx="253">
                  <c:v>632.41899999999998</c:v>
                </c:pt>
                <c:pt idx="254">
                  <c:v>746.24199999999996</c:v>
                </c:pt>
                <c:pt idx="255">
                  <c:v>1091.9739999999999</c:v>
                </c:pt>
                <c:pt idx="256">
                  <c:v>1277.567</c:v>
                </c:pt>
                <c:pt idx="257">
                  <c:v>1566.894</c:v>
                </c:pt>
                <c:pt idx="258">
                  <c:v>1717.664</c:v>
                </c:pt>
                <c:pt idx="259">
                  <c:v>1611.471</c:v>
                </c:pt>
                <c:pt idx="260">
                  <c:v>1365.703</c:v>
                </c:pt>
                <c:pt idx="261">
                  <c:v>1403.431</c:v>
                </c:pt>
                <c:pt idx="262">
                  <c:v>1302.33</c:v>
                </c:pt>
                <c:pt idx="263">
                  <c:v>1352.317</c:v>
                </c:pt>
                <c:pt idx="264">
                  <c:v>1415.942</c:v>
                </c:pt>
                <c:pt idx="265">
                  <c:v>1393.9880000000001</c:v>
                </c:pt>
                <c:pt idx="266">
                  <c:v>1428.1389999999999</c:v>
                </c:pt>
                <c:pt idx="267">
                  <c:v>1345.56</c:v>
                </c:pt>
                <c:pt idx="268">
                  <c:v>1125.7280000000001</c:v>
                </c:pt>
                <c:pt idx="269">
                  <c:v>964.55499999999995</c:v>
                </c:pt>
                <c:pt idx="270">
                  <c:v>788.46199999999999</c:v>
                </c:pt>
                <c:pt idx="271">
                  <c:v>763.61</c:v>
                </c:pt>
                <c:pt idx="272">
                  <c:v>588.45899999999995</c:v>
                </c:pt>
                <c:pt idx="273">
                  <c:v>457.34699999999998</c:v>
                </c:pt>
                <c:pt idx="274">
                  <c:v>372.76499999999999</c:v>
                </c:pt>
                <c:pt idx="275">
                  <c:v>298.80200000000002</c:v>
                </c:pt>
                <c:pt idx="276">
                  <c:v>264.44299999999998</c:v>
                </c:pt>
                <c:pt idx="277">
                  <c:v>197.71</c:v>
                </c:pt>
                <c:pt idx="278">
                  <c:v>156.494</c:v>
                </c:pt>
                <c:pt idx="279">
                  <c:v>131.83699999999999</c:v>
                </c:pt>
                <c:pt idx="280">
                  <c:v>161.501</c:v>
                </c:pt>
                <c:pt idx="281">
                  <c:v>49.353999999999999</c:v>
                </c:pt>
                <c:pt idx="282">
                  <c:v>81.325999999999993</c:v>
                </c:pt>
                <c:pt idx="283">
                  <c:v>48.145000000000003</c:v>
                </c:pt>
                <c:pt idx="284">
                  <c:v>138.08000000000001</c:v>
                </c:pt>
                <c:pt idx="285">
                  <c:v>109.328</c:v>
                </c:pt>
                <c:pt idx="286">
                  <c:v>208.05600000000001</c:v>
                </c:pt>
                <c:pt idx="287">
                  <c:v>79.566999999999993</c:v>
                </c:pt>
                <c:pt idx="288">
                  <c:v>45.066000000000003</c:v>
                </c:pt>
                <c:pt idx="289">
                  <c:v>87.792000000000002</c:v>
                </c:pt>
                <c:pt idx="290">
                  <c:v>127.36499999999999</c:v>
                </c:pt>
                <c:pt idx="291">
                  <c:v>8.6489999999999991</c:v>
                </c:pt>
                <c:pt idx="292">
                  <c:v>45.634999999999998</c:v>
                </c:pt>
                <c:pt idx="293">
                  <c:v>14.885</c:v>
                </c:pt>
                <c:pt idx="294">
                  <c:v>7.22</c:v>
                </c:pt>
                <c:pt idx="295">
                  <c:v>193.55600000000001</c:v>
                </c:pt>
                <c:pt idx="296">
                  <c:v>40.808999999999997</c:v>
                </c:pt>
                <c:pt idx="297">
                  <c:v>40.972999999999999</c:v>
                </c:pt>
                <c:pt idx="298">
                  <c:v>64.275999999999996</c:v>
                </c:pt>
                <c:pt idx="299">
                  <c:v>25.573</c:v>
                </c:pt>
                <c:pt idx="300">
                  <c:v>144.02099999999999</c:v>
                </c:pt>
                <c:pt idx="301">
                  <c:v>111.57299999999999</c:v>
                </c:pt>
                <c:pt idx="302">
                  <c:v>43.75</c:v>
                </c:pt>
                <c:pt idx="303">
                  <c:v>373.66899999999998</c:v>
                </c:pt>
                <c:pt idx="304">
                  <c:v>26.672999999999998</c:v>
                </c:pt>
                <c:pt idx="305">
                  <c:v>65.724000000000004</c:v>
                </c:pt>
                <c:pt idx="306">
                  <c:v>46.780999999999999</c:v>
                </c:pt>
                <c:pt idx="307">
                  <c:v>44.774999999999999</c:v>
                </c:pt>
                <c:pt idx="308">
                  <c:v>35.704999999999998</c:v>
                </c:pt>
                <c:pt idx="309">
                  <c:v>16.983000000000001</c:v>
                </c:pt>
                <c:pt idx="310">
                  <c:v>28.26</c:v>
                </c:pt>
                <c:pt idx="311">
                  <c:v>44.521999999999998</c:v>
                </c:pt>
                <c:pt idx="312">
                  <c:v>93.14</c:v>
                </c:pt>
                <c:pt idx="313">
                  <c:v>31.515999999999998</c:v>
                </c:pt>
                <c:pt idx="314">
                  <c:v>94.578999999999994</c:v>
                </c:pt>
                <c:pt idx="315">
                  <c:v>31.858000000000001</c:v>
                </c:pt>
                <c:pt idx="316">
                  <c:v>18.321999999999999</c:v>
                </c:pt>
                <c:pt idx="317">
                  <c:v>75.11</c:v>
                </c:pt>
                <c:pt idx="318">
                  <c:v>22.16</c:v>
                </c:pt>
                <c:pt idx="319">
                  <c:v>21.411000000000001</c:v>
                </c:pt>
                <c:pt idx="320">
                  <c:v>39.773000000000003</c:v>
                </c:pt>
                <c:pt idx="321">
                  <c:v>14.08</c:v>
                </c:pt>
                <c:pt idx="322">
                  <c:v>58.704999999999998</c:v>
                </c:pt>
                <c:pt idx="323">
                  <c:v>300.58699999999999</c:v>
                </c:pt>
                <c:pt idx="324">
                  <c:v>24.285</c:v>
                </c:pt>
                <c:pt idx="325">
                  <c:v>10.196999999999999</c:v>
                </c:pt>
                <c:pt idx="326">
                  <c:v>70.983999999999995</c:v>
                </c:pt>
                <c:pt idx="327">
                  <c:v>240.44900000000001</c:v>
                </c:pt>
                <c:pt idx="328">
                  <c:v>24.030999999999999</c:v>
                </c:pt>
                <c:pt idx="329">
                  <c:v>181.768</c:v>
                </c:pt>
                <c:pt idx="330">
                  <c:v>36.316000000000003</c:v>
                </c:pt>
                <c:pt idx="331">
                  <c:v>53.466999999999999</c:v>
                </c:pt>
                <c:pt idx="332">
                  <c:v>125.67</c:v>
                </c:pt>
                <c:pt idx="333">
                  <c:v>26.808</c:v>
                </c:pt>
                <c:pt idx="334">
                  <c:v>27.957999999999998</c:v>
                </c:pt>
                <c:pt idx="335">
                  <c:v>268.62</c:v>
                </c:pt>
                <c:pt idx="336">
                  <c:v>36.798000000000002</c:v>
                </c:pt>
                <c:pt idx="337">
                  <c:v>22.170999999999999</c:v>
                </c:pt>
                <c:pt idx="338">
                  <c:v>33.207000000000001</c:v>
                </c:pt>
                <c:pt idx="339">
                  <c:v>255.62899999999999</c:v>
                </c:pt>
                <c:pt idx="340">
                  <c:v>826.89800000000002</c:v>
                </c:pt>
                <c:pt idx="341">
                  <c:v>30.166</c:v>
                </c:pt>
                <c:pt idx="342">
                  <c:v>58.290999999999997</c:v>
                </c:pt>
                <c:pt idx="343">
                  <c:v>34.639000000000003</c:v>
                </c:pt>
                <c:pt idx="344">
                  <c:v>22.954000000000001</c:v>
                </c:pt>
                <c:pt idx="345">
                  <c:v>14.629</c:v>
                </c:pt>
                <c:pt idx="346">
                  <c:v>95.468999999999994</c:v>
                </c:pt>
                <c:pt idx="347">
                  <c:v>353.37</c:v>
                </c:pt>
                <c:pt idx="348">
                  <c:v>87.137</c:v>
                </c:pt>
                <c:pt idx="349">
                  <c:v>46.582999999999998</c:v>
                </c:pt>
                <c:pt idx="350">
                  <c:v>30.954999999999998</c:v>
                </c:pt>
                <c:pt idx="351">
                  <c:v>23.632000000000001</c:v>
                </c:pt>
                <c:pt idx="352">
                  <c:v>55.487000000000002</c:v>
                </c:pt>
                <c:pt idx="353">
                  <c:v>17.041</c:v>
                </c:pt>
                <c:pt idx="354">
                  <c:v>60.41</c:v>
                </c:pt>
                <c:pt idx="355">
                  <c:v>26.562000000000001</c:v>
                </c:pt>
                <c:pt idx="356">
                  <c:v>50.438000000000002</c:v>
                </c:pt>
                <c:pt idx="357">
                  <c:v>195.124</c:v>
                </c:pt>
                <c:pt idx="358">
                  <c:v>53.841999999999999</c:v>
                </c:pt>
                <c:pt idx="359">
                  <c:v>44.866</c:v>
                </c:pt>
                <c:pt idx="360">
                  <c:v>124.71599999999999</c:v>
                </c:pt>
                <c:pt idx="361">
                  <c:v>62.155999999999999</c:v>
                </c:pt>
                <c:pt idx="362">
                  <c:v>79.203999999999994</c:v>
                </c:pt>
                <c:pt idx="363">
                  <c:v>39.904000000000003</c:v>
                </c:pt>
                <c:pt idx="364">
                  <c:v>50.243000000000002</c:v>
                </c:pt>
                <c:pt idx="365">
                  <c:v>35.994</c:v>
                </c:pt>
                <c:pt idx="366">
                  <c:v>44.859000000000002</c:v>
                </c:pt>
                <c:pt idx="367">
                  <c:v>70.72</c:v>
                </c:pt>
                <c:pt idx="368">
                  <c:v>81.224000000000004</c:v>
                </c:pt>
                <c:pt idx="369">
                  <c:v>46.234999999999999</c:v>
                </c:pt>
                <c:pt idx="370">
                  <c:v>232.78800000000001</c:v>
                </c:pt>
                <c:pt idx="371">
                  <c:v>91.87</c:v>
                </c:pt>
                <c:pt idx="372">
                  <c:v>58.789000000000001</c:v>
                </c:pt>
                <c:pt idx="373">
                  <c:v>77.364000000000004</c:v>
                </c:pt>
                <c:pt idx="374">
                  <c:v>96.634</c:v>
                </c:pt>
                <c:pt idx="375">
                  <c:v>81.793000000000006</c:v>
                </c:pt>
                <c:pt idx="376">
                  <c:v>303.59300000000002</c:v>
                </c:pt>
                <c:pt idx="377">
                  <c:v>13.651</c:v>
                </c:pt>
                <c:pt idx="378">
                  <c:v>106.90900000000001</c:v>
                </c:pt>
                <c:pt idx="379">
                  <c:v>10.239000000000001</c:v>
                </c:pt>
                <c:pt idx="380">
                  <c:v>62.347000000000001</c:v>
                </c:pt>
                <c:pt idx="381">
                  <c:v>110.373</c:v>
                </c:pt>
                <c:pt idx="382">
                  <c:v>16.344000000000001</c:v>
                </c:pt>
                <c:pt idx="383">
                  <c:v>85.876000000000005</c:v>
                </c:pt>
                <c:pt idx="384">
                  <c:v>418.53399999999999</c:v>
                </c:pt>
                <c:pt idx="385">
                  <c:v>240.88300000000001</c:v>
                </c:pt>
                <c:pt idx="386">
                  <c:v>251.27799999999999</c:v>
                </c:pt>
                <c:pt idx="387">
                  <c:v>66.2</c:v>
                </c:pt>
                <c:pt idx="388">
                  <c:v>78.581000000000003</c:v>
                </c:pt>
                <c:pt idx="389">
                  <c:v>452.98500000000001</c:v>
                </c:pt>
                <c:pt idx="390">
                  <c:v>130.167</c:v>
                </c:pt>
                <c:pt idx="391">
                  <c:v>16.963000000000001</c:v>
                </c:pt>
                <c:pt idx="392">
                  <c:v>81.155000000000001</c:v>
                </c:pt>
                <c:pt idx="393">
                  <c:v>71.834999999999994</c:v>
                </c:pt>
                <c:pt idx="394">
                  <c:v>116.634</c:v>
                </c:pt>
                <c:pt idx="395">
                  <c:v>69.527000000000001</c:v>
                </c:pt>
                <c:pt idx="396">
                  <c:v>180.11199999999999</c:v>
                </c:pt>
                <c:pt idx="397">
                  <c:v>89.519000000000005</c:v>
                </c:pt>
                <c:pt idx="398">
                  <c:v>471.41899999999998</c:v>
                </c:pt>
                <c:pt idx="399">
                  <c:v>245.292</c:v>
                </c:pt>
                <c:pt idx="400">
                  <c:v>123.577</c:v>
                </c:pt>
                <c:pt idx="401">
                  <c:v>129.69200000000001</c:v>
                </c:pt>
                <c:pt idx="402">
                  <c:v>167.96</c:v>
                </c:pt>
                <c:pt idx="403">
                  <c:v>1886.41</c:v>
                </c:pt>
                <c:pt idx="404">
                  <c:v>212.97900000000001</c:v>
                </c:pt>
                <c:pt idx="405">
                  <c:v>155.69399999999999</c:v>
                </c:pt>
                <c:pt idx="406">
                  <c:v>101.047</c:v>
                </c:pt>
                <c:pt idx="407">
                  <c:v>136.21100000000001</c:v>
                </c:pt>
                <c:pt idx="408">
                  <c:v>243.80699999999999</c:v>
                </c:pt>
                <c:pt idx="409">
                  <c:v>197.28399999999999</c:v>
                </c:pt>
                <c:pt idx="410">
                  <c:v>301.86799999999999</c:v>
                </c:pt>
                <c:pt idx="411">
                  <c:v>180.90199999999999</c:v>
                </c:pt>
                <c:pt idx="412">
                  <c:v>197.57300000000001</c:v>
                </c:pt>
                <c:pt idx="413">
                  <c:v>205.20500000000001</c:v>
                </c:pt>
                <c:pt idx="414">
                  <c:v>224.36699999999999</c:v>
                </c:pt>
                <c:pt idx="415">
                  <c:v>151.49100000000001</c:v>
                </c:pt>
                <c:pt idx="416">
                  <c:v>225.46199999999999</c:v>
                </c:pt>
                <c:pt idx="417">
                  <c:v>251.21899999999999</c:v>
                </c:pt>
                <c:pt idx="418">
                  <c:v>242.11699999999999</c:v>
                </c:pt>
                <c:pt idx="419">
                  <c:v>356.46499999999997</c:v>
                </c:pt>
                <c:pt idx="420">
                  <c:v>305.815</c:v>
                </c:pt>
                <c:pt idx="421">
                  <c:v>305.43299999999999</c:v>
                </c:pt>
                <c:pt idx="422">
                  <c:v>317.32799999999997</c:v>
                </c:pt>
                <c:pt idx="423">
                  <c:v>365.375</c:v>
                </c:pt>
                <c:pt idx="424">
                  <c:v>449.46699999999998</c:v>
                </c:pt>
                <c:pt idx="425">
                  <c:v>392.05700000000002</c:v>
                </c:pt>
                <c:pt idx="426">
                  <c:v>340.774</c:v>
                </c:pt>
                <c:pt idx="427">
                  <c:v>441.88</c:v>
                </c:pt>
                <c:pt idx="428">
                  <c:v>382.21199999999999</c:v>
                </c:pt>
                <c:pt idx="429">
                  <c:v>396.66699999999997</c:v>
                </c:pt>
                <c:pt idx="430">
                  <c:v>808.95699999999999</c:v>
                </c:pt>
                <c:pt idx="431">
                  <c:v>457.43200000000002</c:v>
                </c:pt>
                <c:pt idx="432">
                  <c:v>485.31099999999998</c:v>
                </c:pt>
                <c:pt idx="433">
                  <c:v>671.928</c:v>
                </c:pt>
                <c:pt idx="434">
                  <c:v>532.32899999999995</c:v>
                </c:pt>
                <c:pt idx="435">
                  <c:v>547.38</c:v>
                </c:pt>
                <c:pt idx="436">
                  <c:v>666.82100000000003</c:v>
                </c:pt>
                <c:pt idx="437">
                  <c:v>696.74400000000003</c:v>
                </c:pt>
                <c:pt idx="438">
                  <c:v>662.64499999999998</c:v>
                </c:pt>
                <c:pt idx="439">
                  <c:v>806.37099999999998</c:v>
                </c:pt>
                <c:pt idx="440">
                  <c:v>744.82799999999997</c:v>
                </c:pt>
                <c:pt idx="441">
                  <c:v>802.94</c:v>
                </c:pt>
                <c:pt idx="442">
                  <c:v>767.49400000000003</c:v>
                </c:pt>
                <c:pt idx="443">
                  <c:v>855.40499999999997</c:v>
                </c:pt>
                <c:pt idx="444">
                  <c:v>944.12900000000002</c:v>
                </c:pt>
                <c:pt idx="445">
                  <c:v>976.74599999999998</c:v>
                </c:pt>
                <c:pt idx="446">
                  <c:v>1227.9639999999999</c:v>
                </c:pt>
                <c:pt idx="447">
                  <c:v>1154.2090000000001</c:v>
                </c:pt>
                <c:pt idx="448">
                  <c:v>1151.3879999999999</c:v>
                </c:pt>
                <c:pt idx="449">
                  <c:v>1322.2460000000001</c:v>
                </c:pt>
                <c:pt idx="450">
                  <c:v>1394.14</c:v>
                </c:pt>
                <c:pt idx="451">
                  <c:v>1601.876</c:v>
                </c:pt>
                <c:pt idx="452">
                  <c:v>1610.171</c:v>
                </c:pt>
                <c:pt idx="453">
                  <c:v>1721.3720000000001</c:v>
                </c:pt>
                <c:pt idx="454">
                  <c:v>1754.277</c:v>
                </c:pt>
                <c:pt idx="455">
                  <c:v>1995.3689999999999</c:v>
                </c:pt>
                <c:pt idx="456">
                  <c:v>1718.6079999999999</c:v>
                </c:pt>
                <c:pt idx="457">
                  <c:v>2076.34</c:v>
                </c:pt>
                <c:pt idx="458">
                  <c:v>1869.7249999999999</c:v>
                </c:pt>
                <c:pt idx="459">
                  <c:v>1892.675</c:v>
                </c:pt>
                <c:pt idx="460">
                  <c:v>1873.1210000000001</c:v>
                </c:pt>
                <c:pt idx="461">
                  <c:v>2205.7350000000001</c:v>
                </c:pt>
                <c:pt idx="462">
                  <c:v>2269.4279999999999</c:v>
                </c:pt>
                <c:pt idx="463">
                  <c:v>2333.9920000000002</c:v>
                </c:pt>
                <c:pt idx="464">
                  <c:v>2599.9520000000002</c:v>
                </c:pt>
                <c:pt idx="465">
                  <c:v>2742.1280000000002</c:v>
                </c:pt>
                <c:pt idx="466">
                  <c:v>2960.0540000000001</c:v>
                </c:pt>
                <c:pt idx="467">
                  <c:v>3197.192</c:v>
                </c:pt>
                <c:pt idx="468">
                  <c:v>3461.739</c:v>
                </c:pt>
                <c:pt idx="469">
                  <c:v>3827.826</c:v>
                </c:pt>
                <c:pt idx="470">
                  <c:v>3873.8429999999998</c:v>
                </c:pt>
                <c:pt idx="471">
                  <c:v>3990.0880000000002</c:v>
                </c:pt>
                <c:pt idx="472">
                  <c:v>4173.2190000000001</c:v>
                </c:pt>
                <c:pt idx="473">
                  <c:v>4213.9570000000003</c:v>
                </c:pt>
                <c:pt idx="474">
                  <c:v>4330.348</c:v>
                </c:pt>
                <c:pt idx="475">
                  <c:v>4485.8729999999996</c:v>
                </c:pt>
                <c:pt idx="476">
                  <c:v>4488.9849999999997</c:v>
                </c:pt>
                <c:pt idx="477">
                  <c:v>4564.7640000000001</c:v>
                </c:pt>
                <c:pt idx="478">
                  <c:v>4692.9049999999997</c:v>
                </c:pt>
                <c:pt idx="479">
                  <c:v>4712.1549999999997</c:v>
                </c:pt>
                <c:pt idx="480">
                  <c:v>4997.3950000000004</c:v>
                </c:pt>
                <c:pt idx="481">
                  <c:v>5448.07</c:v>
                </c:pt>
                <c:pt idx="482">
                  <c:v>5482.6750000000002</c:v>
                </c:pt>
                <c:pt idx="483">
                  <c:v>5750.8249999999998</c:v>
                </c:pt>
                <c:pt idx="484">
                  <c:v>6189.433</c:v>
                </c:pt>
                <c:pt idx="485">
                  <c:v>6677.518</c:v>
                </c:pt>
                <c:pt idx="486">
                  <c:v>7112.933</c:v>
                </c:pt>
                <c:pt idx="487">
                  <c:v>8101.8289999999997</c:v>
                </c:pt>
                <c:pt idx="488">
                  <c:v>8164.7150000000001</c:v>
                </c:pt>
                <c:pt idx="489">
                  <c:v>8869.17</c:v>
                </c:pt>
                <c:pt idx="490">
                  <c:v>9133.48</c:v>
                </c:pt>
                <c:pt idx="491">
                  <c:v>9921.0429999999997</c:v>
                </c:pt>
                <c:pt idx="492">
                  <c:v>10511.539000000001</c:v>
                </c:pt>
                <c:pt idx="493">
                  <c:v>10731.616</c:v>
                </c:pt>
                <c:pt idx="494">
                  <c:v>11772.075999999999</c:v>
                </c:pt>
                <c:pt idx="495">
                  <c:v>12585.589</c:v>
                </c:pt>
                <c:pt idx="496">
                  <c:v>14125.128000000001</c:v>
                </c:pt>
                <c:pt idx="497">
                  <c:v>15316.117</c:v>
                </c:pt>
                <c:pt idx="498">
                  <c:v>17015.898000000001</c:v>
                </c:pt>
                <c:pt idx="499">
                  <c:v>18995.491999999998</c:v>
                </c:pt>
                <c:pt idx="500">
                  <c:v>21113.725999999999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E7D-4B4D-AECB-A8957FFB1528}"/>
            </c:ext>
          </c:extLst>
        </c:ser>
        <c:ser>
          <c:idx val="6"/>
          <c:order val="6"/>
          <c:tx>
            <c:v>200 168h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'168h'!$E$2:$E$502</c:f>
              <c:numCache>
                <c:formatCode>General</c:formatCode>
                <c:ptCount val="501"/>
                <c:pt idx="0">
                  <c:v>49.076000000000001</c:v>
                </c:pt>
                <c:pt idx="1">
                  <c:v>36.411000000000001</c:v>
                </c:pt>
                <c:pt idx="2">
                  <c:v>76.480999999999995</c:v>
                </c:pt>
                <c:pt idx="3">
                  <c:v>17.052</c:v>
                </c:pt>
                <c:pt idx="4">
                  <c:v>57.024000000000001</c:v>
                </c:pt>
                <c:pt idx="5">
                  <c:v>22.373000000000001</c:v>
                </c:pt>
                <c:pt idx="6">
                  <c:v>58.759</c:v>
                </c:pt>
                <c:pt idx="7">
                  <c:v>81.259</c:v>
                </c:pt>
                <c:pt idx="8">
                  <c:v>112.783</c:v>
                </c:pt>
                <c:pt idx="9">
                  <c:v>56.58</c:v>
                </c:pt>
                <c:pt idx="10">
                  <c:v>23.873000000000001</c:v>
                </c:pt>
                <c:pt idx="11">
                  <c:v>104.346</c:v>
                </c:pt>
                <c:pt idx="12">
                  <c:v>29.29</c:v>
                </c:pt>
                <c:pt idx="13">
                  <c:v>12.718999999999999</c:v>
                </c:pt>
                <c:pt idx="14">
                  <c:v>25.111999999999998</c:v>
                </c:pt>
                <c:pt idx="15">
                  <c:v>18.905999999999999</c:v>
                </c:pt>
                <c:pt idx="16">
                  <c:v>65.885000000000005</c:v>
                </c:pt>
                <c:pt idx="17">
                  <c:v>51.712000000000003</c:v>
                </c:pt>
                <c:pt idx="18">
                  <c:v>23.873000000000001</c:v>
                </c:pt>
                <c:pt idx="19">
                  <c:v>44.332000000000001</c:v>
                </c:pt>
                <c:pt idx="20">
                  <c:v>22.771999999999998</c:v>
                </c:pt>
                <c:pt idx="21">
                  <c:v>176.91300000000001</c:v>
                </c:pt>
                <c:pt idx="22">
                  <c:v>27.189</c:v>
                </c:pt>
                <c:pt idx="23">
                  <c:v>51.448999999999998</c:v>
                </c:pt>
                <c:pt idx="24">
                  <c:v>51.417000000000002</c:v>
                </c:pt>
                <c:pt idx="25">
                  <c:v>40.491</c:v>
                </c:pt>
                <c:pt idx="26">
                  <c:v>17.170000000000002</c:v>
                </c:pt>
                <c:pt idx="27">
                  <c:v>28.081</c:v>
                </c:pt>
                <c:pt idx="28">
                  <c:v>30.102</c:v>
                </c:pt>
                <c:pt idx="29">
                  <c:v>27.032</c:v>
                </c:pt>
                <c:pt idx="30">
                  <c:v>46.517000000000003</c:v>
                </c:pt>
                <c:pt idx="31">
                  <c:v>21.157</c:v>
                </c:pt>
                <c:pt idx="32">
                  <c:v>12.946999999999999</c:v>
                </c:pt>
                <c:pt idx="33">
                  <c:v>62.338999999999999</c:v>
                </c:pt>
                <c:pt idx="34">
                  <c:v>21.64</c:v>
                </c:pt>
                <c:pt idx="35">
                  <c:v>66.575999999999993</c:v>
                </c:pt>
                <c:pt idx="36">
                  <c:v>132.179</c:v>
                </c:pt>
                <c:pt idx="37">
                  <c:v>53.805</c:v>
                </c:pt>
                <c:pt idx="38">
                  <c:v>137.589</c:v>
                </c:pt>
                <c:pt idx="39">
                  <c:v>31.984000000000002</c:v>
                </c:pt>
                <c:pt idx="40">
                  <c:v>35.027999999999999</c:v>
                </c:pt>
                <c:pt idx="41">
                  <c:v>44.167999999999999</c:v>
                </c:pt>
                <c:pt idx="42">
                  <c:v>36.161999999999999</c:v>
                </c:pt>
                <c:pt idx="43">
                  <c:v>81.283000000000001</c:v>
                </c:pt>
                <c:pt idx="44">
                  <c:v>233.596</c:v>
                </c:pt>
                <c:pt idx="45">
                  <c:v>39.061</c:v>
                </c:pt>
                <c:pt idx="46">
                  <c:v>14.977</c:v>
                </c:pt>
                <c:pt idx="47">
                  <c:v>17.367000000000001</c:v>
                </c:pt>
                <c:pt idx="48">
                  <c:v>65.194000000000003</c:v>
                </c:pt>
                <c:pt idx="49">
                  <c:v>165.21899999999999</c:v>
                </c:pt>
                <c:pt idx="50">
                  <c:v>39.863999999999997</c:v>
                </c:pt>
                <c:pt idx="51">
                  <c:v>46.911000000000001</c:v>
                </c:pt>
                <c:pt idx="52">
                  <c:v>20.99</c:v>
                </c:pt>
                <c:pt idx="53">
                  <c:v>13.907999999999999</c:v>
                </c:pt>
                <c:pt idx="54">
                  <c:v>49.210999999999999</c:v>
                </c:pt>
                <c:pt idx="55">
                  <c:v>60.036999999999999</c:v>
                </c:pt>
                <c:pt idx="56">
                  <c:v>35.787999999999997</c:v>
                </c:pt>
                <c:pt idx="57">
                  <c:v>186.07900000000001</c:v>
                </c:pt>
                <c:pt idx="58">
                  <c:v>62.786999999999999</c:v>
                </c:pt>
                <c:pt idx="59">
                  <c:v>13.885</c:v>
                </c:pt>
                <c:pt idx="60">
                  <c:v>38.091000000000001</c:v>
                </c:pt>
                <c:pt idx="61">
                  <c:v>55.741</c:v>
                </c:pt>
                <c:pt idx="62">
                  <c:v>191.05099999999999</c:v>
                </c:pt>
                <c:pt idx="63">
                  <c:v>103.288</c:v>
                </c:pt>
                <c:pt idx="64">
                  <c:v>54.012</c:v>
                </c:pt>
                <c:pt idx="65">
                  <c:v>56.103999999999999</c:v>
                </c:pt>
                <c:pt idx="66">
                  <c:v>50.606999999999999</c:v>
                </c:pt>
                <c:pt idx="67">
                  <c:v>28.571999999999999</c:v>
                </c:pt>
                <c:pt idx="68">
                  <c:v>25.721</c:v>
                </c:pt>
                <c:pt idx="69">
                  <c:v>18.968</c:v>
                </c:pt>
                <c:pt idx="70">
                  <c:v>47.23</c:v>
                </c:pt>
                <c:pt idx="71">
                  <c:v>42.902999999999999</c:v>
                </c:pt>
                <c:pt idx="72">
                  <c:v>38.320999999999998</c:v>
                </c:pt>
                <c:pt idx="73">
                  <c:v>26.763999999999999</c:v>
                </c:pt>
                <c:pt idx="74">
                  <c:v>29.957999999999998</c:v>
                </c:pt>
                <c:pt idx="75">
                  <c:v>72.123999999999995</c:v>
                </c:pt>
                <c:pt idx="76">
                  <c:v>15.324999999999999</c:v>
                </c:pt>
                <c:pt idx="77">
                  <c:v>58.207000000000001</c:v>
                </c:pt>
                <c:pt idx="78">
                  <c:v>37.256</c:v>
                </c:pt>
                <c:pt idx="79">
                  <c:v>70.260999999999996</c:v>
                </c:pt>
                <c:pt idx="80">
                  <c:v>17.998000000000001</c:v>
                </c:pt>
                <c:pt idx="81">
                  <c:v>46.587000000000003</c:v>
                </c:pt>
                <c:pt idx="82">
                  <c:v>24.786999999999999</c:v>
                </c:pt>
                <c:pt idx="83">
                  <c:v>60.551000000000002</c:v>
                </c:pt>
                <c:pt idx="84">
                  <c:v>33.103000000000002</c:v>
                </c:pt>
                <c:pt idx="85">
                  <c:v>42.37</c:v>
                </c:pt>
                <c:pt idx="86">
                  <c:v>52.429000000000002</c:v>
                </c:pt>
                <c:pt idx="87">
                  <c:v>28.291</c:v>
                </c:pt>
                <c:pt idx="88">
                  <c:v>69.037999999999997</c:v>
                </c:pt>
                <c:pt idx="89">
                  <c:v>218.29</c:v>
                </c:pt>
                <c:pt idx="90">
                  <c:v>21.201000000000001</c:v>
                </c:pt>
                <c:pt idx="91">
                  <c:v>31.251000000000001</c:v>
                </c:pt>
                <c:pt idx="92">
                  <c:v>59.87</c:v>
                </c:pt>
                <c:pt idx="93">
                  <c:v>35.453000000000003</c:v>
                </c:pt>
                <c:pt idx="94">
                  <c:v>35.006999999999998</c:v>
                </c:pt>
                <c:pt idx="95">
                  <c:v>25.6</c:v>
                </c:pt>
                <c:pt idx="96">
                  <c:v>20.053000000000001</c:v>
                </c:pt>
                <c:pt idx="97">
                  <c:v>58.283000000000001</c:v>
                </c:pt>
                <c:pt idx="98">
                  <c:v>70.11</c:v>
                </c:pt>
                <c:pt idx="99">
                  <c:v>20.443999999999999</c:v>
                </c:pt>
                <c:pt idx="100">
                  <c:v>24.567</c:v>
                </c:pt>
                <c:pt idx="101">
                  <c:v>24.606999999999999</c:v>
                </c:pt>
                <c:pt idx="102">
                  <c:v>264.48500000000001</c:v>
                </c:pt>
                <c:pt idx="103">
                  <c:v>45.07</c:v>
                </c:pt>
                <c:pt idx="104">
                  <c:v>33.357999999999997</c:v>
                </c:pt>
                <c:pt idx="105">
                  <c:v>52.066000000000003</c:v>
                </c:pt>
                <c:pt idx="106">
                  <c:v>127.86799999999999</c:v>
                </c:pt>
                <c:pt idx="107">
                  <c:v>17.218</c:v>
                </c:pt>
                <c:pt idx="108">
                  <c:v>15.113</c:v>
                </c:pt>
                <c:pt idx="109">
                  <c:v>47.192</c:v>
                </c:pt>
                <c:pt idx="110">
                  <c:v>37.938000000000002</c:v>
                </c:pt>
                <c:pt idx="111">
                  <c:v>20.09</c:v>
                </c:pt>
                <c:pt idx="112">
                  <c:v>19.734999999999999</c:v>
                </c:pt>
                <c:pt idx="113">
                  <c:v>42.234999999999999</c:v>
                </c:pt>
                <c:pt idx="114">
                  <c:v>25.788</c:v>
                </c:pt>
                <c:pt idx="115">
                  <c:v>13.785</c:v>
                </c:pt>
                <c:pt idx="116">
                  <c:v>75.040999999999997</c:v>
                </c:pt>
                <c:pt idx="117">
                  <c:v>40.859000000000002</c:v>
                </c:pt>
                <c:pt idx="118">
                  <c:v>85.867000000000004</c:v>
                </c:pt>
                <c:pt idx="119">
                  <c:v>31.134</c:v>
                </c:pt>
                <c:pt idx="120">
                  <c:v>83.521000000000001</c:v>
                </c:pt>
                <c:pt idx="121">
                  <c:v>138.40100000000001</c:v>
                </c:pt>
                <c:pt idx="122">
                  <c:v>188.36799999999999</c:v>
                </c:pt>
                <c:pt idx="123">
                  <c:v>306.964</c:v>
                </c:pt>
                <c:pt idx="124">
                  <c:v>319.73200000000003</c:v>
                </c:pt>
                <c:pt idx="125">
                  <c:v>402.00900000000001</c:v>
                </c:pt>
                <c:pt idx="126">
                  <c:v>552.38800000000003</c:v>
                </c:pt>
                <c:pt idx="127">
                  <c:v>292.67500000000001</c:v>
                </c:pt>
                <c:pt idx="128">
                  <c:v>290.27199999999999</c:v>
                </c:pt>
                <c:pt idx="129">
                  <c:v>272.37</c:v>
                </c:pt>
                <c:pt idx="130">
                  <c:v>314.97300000000001</c:v>
                </c:pt>
                <c:pt idx="131">
                  <c:v>469.50799999999998</c:v>
                </c:pt>
                <c:pt idx="132">
                  <c:v>368.97699999999998</c:v>
                </c:pt>
                <c:pt idx="133">
                  <c:v>364.22899999999998</c:v>
                </c:pt>
                <c:pt idx="134">
                  <c:v>267.75099999999998</c:v>
                </c:pt>
                <c:pt idx="135">
                  <c:v>350.82299999999998</c:v>
                </c:pt>
                <c:pt idx="136">
                  <c:v>64.608000000000004</c:v>
                </c:pt>
                <c:pt idx="137">
                  <c:v>116.096</c:v>
                </c:pt>
                <c:pt idx="138">
                  <c:v>64.197999999999993</c:v>
                </c:pt>
                <c:pt idx="139">
                  <c:v>111.68899999999999</c:v>
                </c:pt>
                <c:pt idx="140">
                  <c:v>110.468</c:v>
                </c:pt>
                <c:pt idx="141">
                  <c:v>460.15100000000001</c:v>
                </c:pt>
                <c:pt idx="142">
                  <c:v>755.92600000000004</c:v>
                </c:pt>
                <c:pt idx="143">
                  <c:v>1162.3219999999999</c:v>
                </c:pt>
                <c:pt idx="144">
                  <c:v>1345.788</c:v>
                </c:pt>
                <c:pt idx="145">
                  <c:v>1231.576</c:v>
                </c:pt>
                <c:pt idx="146">
                  <c:v>1154.885</c:v>
                </c:pt>
                <c:pt idx="147">
                  <c:v>844.60900000000004</c:v>
                </c:pt>
                <c:pt idx="148">
                  <c:v>675.65499999999997</c:v>
                </c:pt>
                <c:pt idx="149">
                  <c:v>696.096</c:v>
                </c:pt>
                <c:pt idx="150">
                  <c:v>655.88499999999999</c:v>
                </c:pt>
                <c:pt idx="151">
                  <c:v>615.38499999999999</c:v>
                </c:pt>
                <c:pt idx="152">
                  <c:v>756.26</c:v>
                </c:pt>
                <c:pt idx="153">
                  <c:v>607.67999999999995</c:v>
                </c:pt>
                <c:pt idx="154">
                  <c:v>659.52800000000002</c:v>
                </c:pt>
                <c:pt idx="155">
                  <c:v>588.03200000000004</c:v>
                </c:pt>
                <c:pt idx="156">
                  <c:v>459.19299999999998</c:v>
                </c:pt>
                <c:pt idx="157">
                  <c:v>290.33999999999997</c:v>
                </c:pt>
                <c:pt idx="158">
                  <c:v>245.815</c:v>
                </c:pt>
                <c:pt idx="159">
                  <c:v>243.40100000000001</c:v>
                </c:pt>
                <c:pt idx="160">
                  <c:v>257.49700000000001</c:v>
                </c:pt>
                <c:pt idx="161">
                  <c:v>170.495</c:v>
                </c:pt>
                <c:pt idx="162">
                  <c:v>363.83100000000002</c:v>
                </c:pt>
                <c:pt idx="163">
                  <c:v>71.384</c:v>
                </c:pt>
                <c:pt idx="164">
                  <c:v>66.466999999999999</c:v>
                </c:pt>
                <c:pt idx="165">
                  <c:v>21.533999999999999</c:v>
                </c:pt>
                <c:pt idx="166">
                  <c:v>14.635999999999999</c:v>
                </c:pt>
                <c:pt idx="167">
                  <c:v>84.945999999999998</c:v>
                </c:pt>
                <c:pt idx="168">
                  <c:v>57.582999999999998</c:v>
                </c:pt>
                <c:pt idx="169">
                  <c:v>33.787999999999997</c:v>
                </c:pt>
                <c:pt idx="170">
                  <c:v>37.613</c:v>
                </c:pt>
                <c:pt idx="171">
                  <c:v>32.450000000000003</c:v>
                </c:pt>
                <c:pt idx="172">
                  <c:v>62.154000000000003</c:v>
                </c:pt>
                <c:pt idx="173">
                  <c:v>32.101999999999997</c:v>
                </c:pt>
                <c:pt idx="174">
                  <c:v>36.732999999999997</c:v>
                </c:pt>
                <c:pt idx="175">
                  <c:v>32.554000000000002</c:v>
                </c:pt>
                <c:pt idx="176">
                  <c:v>42.100999999999999</c:v>
                </c:pt>
                <c:pt idx="177">
                  <c:v>289.89299999999997</c:v>
                </c:pt>
                <c:pt idx="178">
                  <c:v>43.066000000000003</c:v>
                </c:pt>
                <c:pt idx="179">
                  <c:v>27.08</c:v>
                </c:pt>
                <c:pt idx="180">
                  <c:v>84.546000000000006</c:v>
                </c:pt>
                <c:pt idx="181">
                  <c:v>106.90900000000001</c:v>
                </c:pt>
                <c:pt idx="182">
                  <c:v>59.137999999999998</c:v>
                </c:pt>
                <c:pt idx="183">
                  <c:v>65.75</c:v>
                </c:pt>
                <c:pt idx="184">
                  <c:v>26.763999999999999</c:v>
                </c:pt>
                <c:pt idx="185">
                  <c:v>160.489</c:v>
                </c:pt>
                <c:pt idx="186">
                  <c:v>51.567999999999998</c:v>
                </c:pt>
                <c:pt idx="187">
                  <c:v>83.588999999999999</c:v>
                </c:pt>
                <c:pt idx="188">
                  <c:v>42.552999999999997</c:v>
                </c:pt>
                <c:pt idx="189">
                  <c:v>41.195</c:v>
                </c:pt>
                <c:pt idx="190">
                  <c:v>104.842</c:v>
                </c:pt>
                <c:pt idx="191">
                  <c:v>37.662999999999997</c:v>
                </c:pt>
                <c:pt idx="192">
                  <c:v>32.938000000000002</c:v>
                </c:pt>
                <c:pt idx="193">
                  <c:v>17.59</c:v>
                </c:pt>
                <c:pt idx="194">
                  <c:v>16.315000000000001</c:v>
                </c:pt>
                <c:pt idx="195">
                  <c:v>41.182000000000002</c:v>
                </c:pt>
                <c:pt idx="196">
                  <c:v>39.134</c:v>
                </c:pt>
                <c:pt idx="197">
                  <c:v>14.147</c:v>
                </c:pt>
                <c:pt idx="198">
                  <c:v>110.773</c:v>
                </c:pt>
                <c:pt idx="199">
                  <c:v>20.759</c:v>
                </c:pt>
                <c:pt idx="200">
                  <c:v>24.29</c:v>
                </c:pt>
                <c:pt idx="201">
                  <c:v>140.03299999999999</c:v>
                </c:pt>
                <c:pt idx="202">
                  <c:v>74.257000000000005</c:v>
                </c:pt>
                <c:pt idx="203">
                  <c:v>31.228000000000002</c:v>
                </c:pt>
                <c:pt idx="204">
                  <c:v>13.227</c:v>
                </c:pt>
                <c:pt idx="205">
                  <c:v>14.593</c:v>
                </c:pt>
                <c:pt idx="206">
                  <c:v>37.143000000000001</c:v>
                </c:pt>
                <c:pt idx="207">
                  <c:v>49.694000000000003</c:v>
                </c:pt>
                <c:pt idx="208">
                  <c:v>49.66</c:v>
                </c:pt>
                <c:pt idx="209">
                  <c:v>22.030999999999999</c:v>
                </c:pt>
                <c:pt idx="210">
                  <c:v>26.216000000000001</c:v>
                </c:pt>
                <c:pt idx="211">
                  <c:v>14.058999999999999</c:v>
                </c:pt>
                <c:pt idx="212">
                  <c:v>56.609000000000002</c:v>
                </c:pt>
                <c:pt idx="213">
                  <c:v>60.331000000000003</c:v>
                </c:pt>
                <c:pt idx="214">
                  <c:v>49.896000000000001</c:v>
                </c:pt>
                <c:pt idx="215">
                  <c:v>69.909000000000006</c:v>
                </c:pt>
                <c:pt idx="216">
                  <c:v>80.784000000000006</c:v>
                </c:pt>
                <c:pt idx="217">
                  <c:v>124.825</c:v>
                </c:pt>
                <c:pt idx="218">
                  <c:v>46.844999999999999</c:v>
                </c:pt>
                <c:pt idx="219">
                  <c:v>35.18</c:v>
                </c:pt>
                <c:pt idx="220">
                  <c:v>75.244</c:v>
                </c:pt>
                <c:pt idx="221">
                  <c:v>51.941000000000003</c:v>
                </c:pt>
                <c:pt idx="222">
                  <c:v>41.25</c:v>
                </c:pt>
                <c:pt idx="223">
                  <c:v>63.651000000000003</c:v>
                </c:pt>
                <c:pt idx="224">
                  <c:v>77.218999999999994</c:v>
                </c:pt>
                <c:pt idx="225">
                  <c:v>77.221999999999994</c:v>
                </c:pt>
                <c:pt idx="226">
                  <c:v>28.847999999999999</c:v>
                </c:pt>
                <c:pt idx="227">
                  <c:v>25.539000000000001</c:v>
                </c:pt>
                <c:pt idx="228">
                  <c:v>137.79499999999999</c:v>
                </c:pt>
                <c:pt idx="229">
                  <c:v>24.052</c:v>
                </c:pt>
                <c:pt idx="230">
                  <c:v>53.643000000000001</c:v>
                </c:pt>
                <c:pt idx="231">
                  <c:v>37.747</c:v>
                </c:pt>
                <c:pt idx="232">
                  <c:v>29.806000000000001</c:v>
                </c:pt>
                <c:pt idx="233">
                  <c:v>24.46</c:v>
                </c:pt>
                <c:pt idx="234">
                  <c:v>31.245999999999999</c:v>
                </c:pt>
                <c:pt idx="235">
                  <c:v>27.981999999999999</c:v>
                </c:pt>
                <c:pt idx="236">
                  <c:v>16.553000000000001</c:v>
                </c:pt>
                <c:pt idx="237">
                  <c:v>25.928999999999998</c:v>
                </c:pt>
                <c:pt idx="238">
                  <c:v>34.682000000000002</c:v>
                </c:pt>
                <c:pt idx="239">
                  <c:v>55.57</c:v>
                </c:pt>
                <c:pt idx="240">
                  <c:v>111.04</c:v>
                </c:pt>
                <c:pt idx="241">
                  <c:v>32.633000000000003</c:v>
                </c:pt>
                <c:pt idx="242">
                  <c:v>48.465000000000003</c:v>
                </c:pt>
                <c:pt idx="243">
                  <c:v>99.302000000000007</c:v>
                </c:pt>
                <c:pt idx="244">
                  <c:v>34.372</c:v>
                </c:pt>
                <c:pt idx="245">
                  <c:v>74.146000000000001</c:v>
                </c:pt>
                <c:pt idx="246">
                  <c:v>35.673999999999999</c:v>
                </c:pt>
                <c:pt idx="247">
                  <c:v>39.404000000000003</c:v>
                </c:pt>
                <c:pt idx="248">
                  <c:v>58.353999999999999</c:v>
                </c:pt>
                <c:pt idx="249">
                  <c:v>50.936999999999998</c:v>
                </c:pt>
                <c:pt idx="250">
                  <c:v>137.88499999999999</c:v>
                </c:pt>
                <c:pt idx="251">
                  <c:v>146.624</c:v>
                </c:pt>
                <c:pt idx="252">
                  <c:v>300.51299999999998</c:v>
                </c:pt>
                <c:pt idx="253">
                  <c:v>347.512</c:v>
                </c:pt>
                <c:pt idx="254">
                  <c:v>526.83100000000002</c:v>
                </c:pt>
                <c:pt idx="255">
                  <c:v>800.96400000000006</c:v>
                </c:pt>
                <c:pt idx="256">
                  <c:v>828.03599999999994</c:v>
                </c:pt>
                <c:pt idx="257">
                  <c:v>1009.487</c:v>
                </c:pt>
                <c:pt idx="258">
                  <c:v>1109.6590000000001</c:v>
                </c:pt>
                <c:pt idx="259">
                  <c:v>1066.96</c:v>
                </c:pt>
                <c:pt idx="260">
                  <c:v>1195.1559999999999</c:v>
                </c:pt>
                <c:pt idx="261">
                  <c:v>1165.1289999999999</c:v>
                </c:pt>
                <c:pt idx="262">
                  <c:v>1048.9459999999999</c:v>
                </c:pt>
                <c:pt idx="263">
                  <c:v>976.88400000000001</c:v>
                </c:pt>
                <c:pt idx="264">
                  <c:v>964.23</c:v>
                </c:pt>
                <c:pt idx="265">
                  <c:v>979.90499999999997</c:v>
                </c:pt>
                <c:pt idx="266">
                  <c:v>1019.433</c:v>
                </c:pt>
                <c:pt idx="267">
                  <c:v>892.303</c:v>
                </c:pt>
                <c:pt idx="268">
                  <c:v>753.548</c:v>
                </c:pt>
                <c:pt idx="269">
                  <c:v>633.39400000000001</c:v>
                </c:pt>
                <c:pt idx="270">
                  <c:v>538.73900000000003</c:v>
                </c:pt>
                <c:pt idx="271">
                  <c:v>552.84699999999998</c:v>
                </c:pt>
                <c:pt idx="272">
                  <c:v>379.36900000000003</c:v>
                </c:pt>
                <c:pt idx="273">
                  <c:v>342.75299999999999</c:v>
                </c:pt>
                <c:pt idx="274">
                  <c:v>234.52600000000001</c:v>
                </c:pt>
                <c:pt idx="275">
                  <c:v>287.459</c:v>
                </c:pt>
                <c:pt idx="276">
                  <c:v>135.601</c:v>
                </c:pt>
                <c:pt idx="277">
                  <c:v>145.643</c:v>
                </c:pt>
                <c:pt idx="278">
                  <c:v>160.22900000000001</c:v>
                </c:pt>
                <c:pt idx="279">
                  <c:v>80.188000000000002</c:v>
                </c:pt>
                <c:pt idx="280">
                  <c:v>95.358999999999995</c:v>
                </c:pt>
                <c:pt idx="281">
                  <c:v>20.972999999999999</c:v>
                </c:pt>
                <c:pt idx="282">
                  <c:v>90.483000000000004</c:v>
                </c:pt>
                <c:pt idx="283">
                  <c:v>57.874000000000002</c:v>
                </c:pt>
                <c:pt idx="284">
                  <c:v>96.176000000000002</c:v>
                </c:pt>
                <c:pt idx="285">
                  <c:v>34.363</c:v>
                </c:pt>
                <c:pt idx="286">
                  <c:v>176.631</c:v>
                </c:pt>
                <c:pt idx="287">
                  <c:v>27.044</c:v>
                </c:pt>
                <c:pt idx="288">
                  <c:v>45.183</c:v>
                </c:pt>
                <c:pt idx="289">
                  <c:v>42.540999999999997</c:v>
                </c:pt>
                <c:pt idx="290">
                  <c:v>95.317999999999998</c:v>
                </c:pt>
                <c:pt idx="291">
                  <c:v>59.631999999999998</c:v>
                </c:pt>
                <c:pt idx="292">
                  <c:v>19.427</c:v>
                </c:pt>
                <c:pt idx="293">
                  <c:v>59.558999999999997</c:v>
                </c:pt>
                <c:pt idx="294">
                  <c:v>15.62</c:v>
                </c:pt>
                <c:pt idx="295">
                  <c:v>182.976</c:v>
                </c:pt>
                <c:pt idx="296">
                  <c:v>20.212</c:v>
                </c:pt>
                <c:pt idx="297">
                  <c:v>53.2</c:v>
                </c:pt>
                <c:pt idx="298">
                  <c:v>38.064</c:v>
                </c:pt>
                <c:pt idx="299">
                  <c:v>27.122</c:v>
                </c:pt>
                <c:pt idx="300">
                  <c:v>35.637999999999998</c:v>
                </c:pt>
                <c:pt idx="301">
                  <c:v>77.5</c:v>
                </c:pt>
                <c:pt idx="302">
                  <c:v>44.671999999999997</c:v>
                </c:pt>
                <c:pt idx="303">
                  <c:v>358.35399999999998</c:v>
                </c:pt>
                <c:pt idx="304">
                  <c:v>55.77</c:v>
                </c:pt>
                <c:pt idx="305">
                  <c:v>33.917999999999999</c:v>
                </c:pt>
                <c:pt idx="306">
                  <c:v>34.606999999999999</c:v>
                </c:pt>
                <c:pt idx="307">
                  <c:v>44.210999999999999</c:v>
                </c:pt>
                <c:pt idx="308">
                  <c:v>17.001999999999999</c:v>
                </c:pt>
                <c:pt idx="309">
                  <c:v>57.41</c:v>
                </c:pt>
                <c:pt idx="310">
                  <c:v>42.457999999999998</c:v>
                </c:pt>
                <c:pt idx="311">
                  <c:v>48.478999999999999</c:v>
                </c:pt>
                <c:pt idx="312">
                  <c:v>76.061999999999998</c:v>
                </c:pt>
                <c:pt idx="313">
                  <c:v>38.26</c:v>
                </c:pt>
                <c:pt idx="314">
                  <c:v>55.661000000000001</c:v>
                </c:pt>
                <c:pt idx="315">
                  <c:v>13.827</c:v>
                </c:pt>
                <c:pt idx="316">
                  <c:v>51.225999999999999</c:v>
                </c:pt>
                <c:pt idx="317">
                  <c:v>81.442999999999998</c:v>
                </c:pt>
                <c:pt idx="318">
                  <c:v>14.494</c:v>
                </c:pt>
                <c:pt idx="319">
                  <c:v>60.779000000000003</c:v>
                </c:pt>
                <c:pt idx="320">
                  <c:v>13.964</c:v>
                </c:pt>
                <c:pt idx="321">
                  <c:v>63.058999999999997</c:v>
                </c:pt>
                <c:pt idx="322">
                  <c:v>37.902999999999999</c:v>
                </c:pt>
                <c:pt idx="323">
                  <c:v>307.11200000000002</c:v>
                </c:pt>
                <c:pt idx="324">
                  <c:v>31.530999999999999</c:v>
                </c:pt>
                <c:pt idx="325">
                  <c:v>28.422000000000001</c:v>
                </c:pt>
                <c:pt idx="326">
                  <c:v>16.030999999999999</c:v>
                </c:pt>
                <c:pt idx="327">
                  <c:v>399.41699999999997</c:v>
                </c:pt>
                <c:pt idx="328">
                  <c:v>101.69</c:v>
                </c:pt>
                <c:pt idx="329">
                  <c:v>130.184</c:v>
                </c:pt>
                <c:pt idx="330">
                  <c:v>31.076000000000001</c:v>
                </c:pt>
                <c:pt idx="331">
                  <c:v>74.936000000000007</c:v>
                </c:pt>
                <c:pt idx="332">
                  <c:v>108.791</c:v>
                </c:pt>
                <c:pt idx="333">
                  <c:v>20.994</c:v>
                </c:pt>
                <c:pt idx="334">
                  <c:v>34.646999999999998</c:v>
                </c:pt>
                <c:pt idx="335">
                  <c:v>194.148</c:v>
                </c:pt>
                <c:pt idx="336">
                  <c:v>49.658999999999999</c:v>
                </c:pt>
                <c:pt idx="337">
                  <c:v>18.260999999999999</c:v>
                </c:pt>
                <c:pt idx="338">
                  <c:v>14.515000000000001</c:v>
                </c:pt>
                <c:pt idx="339">
                  <c:v>240.905</c:v>
                </c:pt>
                <c:pt idx="340">
                  <c:v>901.15800000000002</c:v>
                </c:pt>
                <c:pt idx="341">
                  <c:v>101.39400000000001</c:v>
                </c:pt>
                <c:pt idx="342">
                  <c:v>71.822000000000003</c:v>
                </c:pt>
                <c:pt idx="343">
                  <c:v>44.103000000000002</c:v>
                </c:pt>
                <c:pt idx="344">
                  <c:v>20.797000000000001</c:v>
                </c:pt>
                <c:pt idx="345">
                  <c:v>71.031999999999996</c:v>
                </c:pt>
                <c:pt idx="346">
                  <c:v>22.753</c:v>
                </c:pt>
                <c:pt idx="347">
                  <c:v>384.76600000000002</c:v>
                </c:pt>
                <c:pt idx="348">
                  <c:v>49.936</c:v>
                </c:pt>
                <c:pt idx="349">
                  <c:v>34.630000000000003</c:v>
                </c:pt>
                <c:pt idx="350">
                  <c:v>33.043999999999997</c:v>
                </c:pt>
                <c:pt idx="351">
                  <c:v>27.253</c:v>
                </c:pt>
                <c:pt idx="352">
                  <c:v>14.858000000000001</c:v>
                </c:pt>
                <c:pt idx="353">
                  <c:v>43.792000000000002</c:v>
                </c:pt>
                <c:pt idx="354">
                  <c:v>38.207999999999998</c:v>
                </c:pt>
                <c:pt idx="355">
                  <c:v>16.606999999999999</c:v>
                </c:pt>
                <c:pt idx="356">
                  <c:v>15.532</c:v>
                </c:pt>
                <c:pt idx="357">
                  <c:v>128.67699999999999</c:v>
                </c:pt>
                <c:pt idx="358">
                  <c:v>38.343000000000004</c:v>
                </c:pt>
                <c:pt idx="359">
                  <c:v>36.527000000000001</c:v>
                </c:pt>
                <c:pt idx="360">
                  <c:v>59.215000000000003</c:v>
                </c:pt>
                <c:pt idx="361">
                  <c:v>123.599</c:v>
                </c:pt>
                <c:pt idx="362">
                  <c:v>141.50399999999999</c:v>
                </c:pt>
                <c:pt idx="363">
                  <c:v>57.817999999999998</c:v>
                </c:pt>
                <c:pt idx="364">
                  <c:v>84.600999999999999</c:v>
                </c:pt>
                <c:pt idx="365">
                  <c:v>36.652000000000001</c:v>
                </c:pt>
                <c:pt idx="366">
                  <c:v>32.902000000000001</c:v>
                </c:pt>
                <c:pt idx="367">
                  <c:v>34.468000000000004</c:v>
                </c:pt>
                <c:pt idx="368">
                  <c:v>35.054000000000002</c:v>
                </c:pt>
                <c:pt idx="369">
                  <c:v>128.03399999999999</c:v>
                </c:pt>
                <c:pt idx="370">
                  <c:v>157.88</c:v>
                </c:pt>
                <c:pt idx="371">
                  <c:v>34.808</c:v>
                </c:pt>
                <c:pt idx="372">
                  <c:v>27.975000000000001</c:v>
                </c:pt>
                <c:pt idx="373">
                  <c:v>73.834000000000003</c:v>
                </c:pt>
                <c:pt idx="374">
                  <c:v>17.425000000000001</c:v>
                </c:pt>
                <c:pt idx="375">
                  <c:v>79.341999999999999</c:v>
                </c:pt>
                <c:pt idx="376">
                  <c:v>470.09100000000001</c:v>
                </c:pt>
                <c:pt idx="377">
                  <c:v>24.681000000000001</c:v>
                </c:pt>
                <c:pt idx="378">
                  <c:v>59.177999999999997</c:v>
                </c:pt>
                <c:pt idx="379">
                  <c:v>36.345999999999997</c:v>
                </c:pt>
                <c:pt idx="380">
                  <c:v>39.238</c:v>
                </c:pt>
                <c:pt idx="381">
                  <c:v>26.358000000000001</c:v>
                </c:pt>
                <c:pt idx="382">
                  <c:v>34.527000000000001</c:v>
                </c:pt>
                <c:pt idx="383">
                  <c:v>13.188000000000001</c:v>
                </c:pt>
                <c:pt idx="384">
                  <c:v>450.34199999999998</c:v>
                </c:pt>
                <c:pt idx="385">
                  <c:v>203.83099999999999</c:v>
                </c:pt>
                <c:pt idx="386">
                  <c:v>334.94200000000001</c:v>
                </c:pt>
                <c:pt idx="387">
                  <c:v>13.641</c:v>
                </c:pt>
                <c:pt idx="388">
                  <c:v>82.319000000000003</c:v>
                </c:pt>
                <c:pt idx="389">
                  <c:v>249.316</c:v>
                </c:pt>
                <c:pt idx="390">
                  <c:v>102.803</c:v>
                </c:pt>
                <c:pt idx="391">
                  <c:v>60.21</c:v>
                </c:pt>
                <c:pt idx="392">
                  <c:v>15.823</c:v>
                </c:pt>
                <c:pt idx="393">
                  <c:v>79.45</c:v>
                </c:pt>
                <c:pt idx="394">
                  <c:v>107.28700000000001</c:v>
                </c:pt>
                <c:pt idx="395">
                  <c:v>88.674000000000007</c:v>
                </c:pt>
                <c:pt idx="396">
                  <c:v>222.64099999999999</c:v>
                </c:pt>
                <c:pt idx="397">
                  <c:v>101.663</c:v>
                </c:pt>
                <c:pt idx="398">
                  <c:v>582.303</c:v>
                </c:pt>
                <c:pt idx="399">
                  <c:v>231.928</c:v>
                </c:pt>
                <c:pt idx="400">
                  <c:v>108.437</c:v>
                </c:pt>
                <c:pt idx="401">
                  <c:v>160.16999999999999</c:v>
                </c:pt>
                <c:pt idx="402">
                  <c:v>261.16399999999999</c:v>
                </c:pt>
                <c:pt idx="403">
                  <c:v>2114.4430000000002</c:v>
                </c:pt>
                <c:pt idx="404">
                  <c:v>246.16499999999999</c:v>
                </c:pt>
                <c:pt idx="405">
                  <c:v>87.808999999999997</c:v>
                </c:pt>
                <c:pt idx="406">
                  <c:v>197.84899999999999</c:v>
                </c:pt>
                <c:pt idx="407">
                  <c:v>130.626</c:v>
                </c:pt>
                <c:pt idx="408">
                  <c:v>120.108</c:v>
                </c:pt>
                <c:pt idx="409">
                  <c:v>168.255</c:v>
                </c:pt>
                <c:pt idx="410">
                  <c:v>397.77199999999999</c:v>
                </c:pt>
                <c:pt idx="411">
                  <c:v>207.977</c:v>
                </c:pt>
                <c:pt idx="412">
                  <c:v>213.65799999999999</c:v>
                </c:pt>
                <c:pt idx="413">
                  <c:v>149.63499999999999</c:v>
                </c:pt>
                <c:pt idx="414">
                  <c:v>204.03800000000001</c:v>
                </c:pt>
                <c:pt idx="415">
                  <c:v>166.02699999999999</c:v>
                </c:pt>
                <c:pt idx="416">
                  <c:v>224.517</c:v>
                </c:pt>
                <c:pt idx="417">
                  <c:v>178.761</c:v>
                </c:pt>
                <c:pt idx="418">
                  <c:v>199.56700000000001</c:v>
                </c:pt>
                <c:pt idx="419">
                  <c:v>264.065</c:v>
                </c:pt>
                <c:pt idx="420">
                  <c:v>230.45</c:v>
                </c:pt>
                <c:pt idx="421">
                  <c:v>290.423</c:v>
                </c:pt>
                <c:pt idx="422">
                  <c:v>354.19900000000001</c:v>
                </c:pt>
                <c:pt idx="423">
                  <c:v>300.68799999999999</c:v>
                </c:pt>
                <c:pt idx="424">
                  <c:v>400.75700000000001</c:v>
                </c:pt>
                <c:pt idx="425">
                  <c:v>420.62799999999999</c:v>
                </c:pt>
                <c:pt idx="426">
                  <c:v>293.22199999999998</c:v>
                </c:pt>
                <c:pt idx="427">
                  <c:v>349.29700000000003</c:v>
                </c:pt>
                <c:pt idx="428">
                  <c:v>372.709</c:v>
                </c:pt>
                <c:pt idx="429">
                  <c:v>339.00700000000001</c:v>
                </c:pt>
                <c:pt idx="430">
                  <c:v>837.495</c:v>
                </c:pt>
                <c:pt idx="431">
                  <c:v>387.47399999999999</c:v>
                </c:pt>
                <c:pt idx="432">
                  <c:v>411.18099999999998</c:v>
                </c:pt>
                <c:pt idx="433">
                  <c:v>709.149</c:v>
                </c:pt>
                <c:pt idx="434">
                  <c:v>505.88799999999998</c:v>
                </c:pt>
                <c:pt idx="435">
                  <c:v>551.096</c:v>
                </c:pt>
                <c:pt idx="436">
                  <c:v>526.53099999999995</c:v>
                </c:pt>
                <c:pt idx="437">
                  <c:v>563.58100000000002</c:v>
                </c:pt>
                <c:pt idx="438">
                  <c:v>565.92100000000005</c:v>
                </c:pt>
                <c:pt idx="439">
                  <c:v>693.28899999999999</c:v>
                </c:pt>
                <c:pt idx="440">
                  <c:v>721.75800000000004</c:v>
                </c:pt>
                <c:pt idx="441">
                  <c:v>683.82600000000002</c:v>
                </c:pt>
                <c:pt idx="442">
                  <c:v>685.45699999999999</c:v>
                </c:pt>
                <c:pt idx="443">
                  <c:v>841.26400000000001</c:v>
                </c:pt>
                <c:pt idx="444">
                  <c:v>845.91600000000005</c:v>
                </c:pt>
                <c:pt idx="445">
                  <c:v>926.51199999999994</c:v>
                </c:pt>
                <c:pt idx="446">
                  <c:v>1361.498</c:v>
                </c:pt>
                <c:pt idx="447">
                  <c:v>1104.712</c:v>
                </c:pt>
                <c:pt idx="448">
                  <c:v>1088.6379999999999</c:v>
                </c:pt>
                <c:pt idx="449">
                  <c:v>1208.556</c:v>
                </c:pt>
                <c:pt idx="450">
                  <c:v>1342.124</c:v>
                </c:pt>
                <c:pt idx="451">
                  <c:v>1448.85</c:v>
                </c:pt>
                <c:pt idx="452">
                  <c:v>1469.1030000000001</c:v>
                </c:pt>
                <c:pt idx="453">
                  <c:v>1559.6959999999999</c:v>
                </c:pt>
                <c:pt idx="454">
                  <c:v>1627.6869999999999</c:v>
                </c:pt>
                <c:pt idx="455">
                  <c:v>1768.4870000000001</c:v>
                </c:pt>
                <c:pt idx="456">
                  <c:v>1584.1849999999999</c:v>
                </c:pt>
                <c:pt idx="457">
                  <c:v>1925.7919999999999</c:v>
                </c:pt>
                <c:pt idx="458">
                  <c:v>1735.962</c:v>
                </c:pt>
                <c:pt idx="459">
                  <c:v>1702.374</c:v>
                </c:pt>
                <c:pt idx="460">
                  <c:v>1787.2919999999999</c:v>
                </c:pt>
                <c:pt idx="461">
                  <c:v>2057.8319999999999</c:v>
                </c:pt>
                <c:pt idx="462">
                  <c:v>1981.434</c:v>
                </c:pt>
                <c:pt idx="463">
                  <c:v>2129.6030000000001</c:v>
                </c:pt>
                <c:pt idx="464">
                  <c:v>2426.3969999999999</c:v>
                </c:pt>
                <c:pt idx="465">
                  <c:v>2538.547</c:v>
                </c:pt>
                <c:pt idx="466">
                  <c:v>2656.1819999999998</c:v>
                </c:pt>
                <c:pt idx="467">
                  <c:v>3083.0650000000001</c:v>
                </c:pt>
                <c:pt idx="468">
                  <c:v>3222.723</c:v>
                </c:pt>
                <c:pt idx="469">
                  <c:v>3648.7359999999999</c:v>
                </c:pt>
                <c:pt idx="470">
                  <c:v>3585.3220000000001</c:v>
                </c:pt>
                <c:pt idx="471">
                  <c:v>3720.3249999999998</c:v>
                </c:pt>
                <c:pt idx="472">
                  <c:v>3925.5010000000002</c:v>
                </c:pt>
                <c:pt idx="473">
                  <c:v>3944.5740000000001</c:v>
                </c:pt>
                <c:pt idx="474">
                  <c:v>4068.7139999999999</c:v>
                </c:pt>
                <c:pt idx="475">
                  <c:v>4157.433</c:v>
                </c:pt>
                <c:pt idx="476">
                  <c:v>4191.4530000000004</c:v>
                </c:pt>
                <c:pt idx="477">
                  <c:v>4283.8919999999998</c:v>
                </c:pt>
                <c:pt idx="478">
                  <c:v>4515.6400000000003</c:v>
                </c:pt>
                <c:pt idx="479">
                  <c:v>4490.3339999999998</c:v>
                </c:pt>
                <c:pt idx="480">
                  <c:v>4766.7820000000002</c:v>
                </c:pt>
                <c:pt idx="481">
                  <c:v>5031.3429999999998</c:v>
                </c:pt>
                <c:pt idx="482">
                  <c:v>5176.192</c:v>
                </c:pt>
                <c:pt idx="483">
                  <c:v>5352.8389999999999</c:v>
                </c:pt>
                <c:pt idx="484">
                  <c:v>5693.1369999999997</c:v>
                </c:pt>
                <c:pt idx="485">
                  <c:v>6194.6369999999997</c:v>
                </c:pt>
                <c:pt idx="486">
                  <c:v>6608.79</c:v>
                </c:pt>
                <c:pt idx="487">
                  <c:v>7632.9430000000002</c:v>
                </c:pt>
                <c:pt idx="488">
                  <c:v>7719.2560000000003</c:v>
                </c:pt>
                <c:pt idx="489">
                  <c:v>8206.6679999999997</c:v>
                </c:pt>
                <c:pt idx="490">
                  <c:v>8529.1149999999998</c:v>
                </c:pt>
                <c:pt idx="491">
                  <c:v>9228.9670000000006</c:v>
                </c:pt>
                <c:pt idx="492">
                  <c:v>9633.8369999999995</c:v>
                </c:pt>
                <c:pt idx="493">
                  <c:v>10052.898999999999</c:v>
                </c:pt>
                <c:pt idx="494">
                  <c:v>10807.519</c:v>
                </c:pt>
                <c:pt idx="495">
                  <c:v>11427.897000000001</c:v>
                </c:pt>
                <c:pt idx="496">
                  <c:v>12993.636</c:v>
                </c:pt>
                <c:pt idx="497">
                  <c:v>13976.094999999999</c:v>
                </c:pt>
                <c:pt idx="498">
                  <c:v>15618.791999999999</c:v>
                </c:pt>
                <c:pt idx="499">
                  <c:v>17404.509999999998</c:v>
                </c:pt>
                <c:pt idx="500">
                  <c:v>19255.967000000001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E7D-4B4D-AECB-A8957FFB1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4835183"/>
        <c:axId val="812288959"/>
      </c:scatterChart>
      <c:valAx>
        <c:axId val="574835183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12288959"/>
        <c:crosses val="autoZero"/>
        <c:crossBetween val="midCat"/>
      </c:valAx>
      <c:valAx>
        <c:axId val="812288959"/>
        <c:scaling>
          <c:orientation val="minMax"/>
          <c:max val="8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748351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120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'0h'!$D$2:$D$502</c:f>
              <c:numCache>
                <c:formatCode>General</c:formatCode>
                <c:ptCount val="501"/>
                <c:pt idx="0">
                  <c:v>26.402999999999999</c:v>
                </c:pt>
                <c:pt idx="1">
                  <c:v>11.938000000000001</c:v>
                </c:pt>
                <c:pt idx="2">
                  <c:v>127.09099999999999</c:v>
                </c:pt>
                <c:pt idx="3">
                  <c:v>86.096000000000004</c:v>
                </c:pt>
                <c:pt idx="4">
                  <c:v>46.051000000000002</c:v>
                </c:pt>
                <c:pt idx="5">
                  <c:v>18.283000000000001</c:v>
                </c:pt>
                <c:pt idx="6">
                  <c:v>69.408000000000001</c:v>
                </c:pt>
                <c:pt idx="7">
                  <c:v>14.837</c:v>
                </c:pt>
                <c:pt idx="8">
                  <c:v>79.122</c:v>
                </c:pt>
                <c:pt idx="9">
                  <c:v>40.909999999999997</c:v>
                </c:pt>
                <c:pt idx="10">
                  <c:v>57.118000000000002</c:v>
                </c:pt>
                <c:pt idx="11">
                  <c:v>49.804000000000002</c:v>
                </c:pt>
                <c:pt idx="12">
                  <c:v>30.259</c:v>
                </c:pt>
                <c:pt idx="13">
                  <c:v>18.396000000000001</c:v>
                </c:pt>
                <c:pt idx="14">
                  <c:v>21.36</c:v>
                </c:pt>
                <c:pt idx="15">
                  <c:v>30.547999999999998</c:v>
                </c:pt>
                <c:pt idx="16">
                  <c:v>25.498000000000001</c:v>
                </c:pt>
                <c:pt idx="17">
                  <c:v>35.542000000000002</c:v>
                </c:pt>
                <c:pt idx="18">
                  <c:v>37.488</c:v>
                </c:pt>
                <c:pt idx="19">
                  <c:v>54.366999999999997</c:v>
                </c:pt>
                <c:pt idx="20">
                  <c:v>20.065000000000001</c:v>
                </c:pt>
                <c:pt idx="21">
                  <c:v>111.654</c:v>
                </c:pt>
                <c:pt idx="22">
                  <c:v>27.317</c:v>
                </c:pt>
                <c:pt idx="23">
                  <c:v>11.433999999999999</c:v>
                </c:pt>
                <c:pt idx="24">
                  <c:v>26.559000000000001</c:v>
                </c:pt>
                <c:pt idx="25">
                  <c:v>82.334999999999994</c:v>
                </c:pt>
                <c:pt idx="26">
                  <c:v>15.680999999999999</c:v>
                </c:pt>
                <c:pt idx="27">
                  <c:v>39.661999999999999</c:v>
                </c:pt>
                <c:pt idx="28">
                  <c:v>38.450000000000003</c:v>
                </c:pt>
                <c:pt idx="29">
                  <c:v>85.852999999999994</c:v>
                </c:pt>
                <c:pt idx="30">
                  <c:v>47.978000000000002</c:v>
                </c:pt>
                <c:pt idx="31">
                  <c:v>41.430999999999997</c:v>
                </c:pt>
                <c:pt idx="32">
                  <c:v>32.715000000000003</c:v>
                </c:pt>
                <c:pt idx="33">
                  <c:v>46.966000000000001</c:v>
                </c:pt>
                <c:pt idx="34">
                  <c:v>56.503</c:v>
                </c:pt>
                <c:pt idx="35">
                  <c:v>66.435000000000002</c:v>
                </c:pt>
                <c:pt idx="36">
                  <c:v>86.960999999999999</c:v>
                </c:pt>
                <c:pt idx="37">
                  <c:v>11.856999999999999</c:v>
                </c:pt>
                <c:pt idx="38">
                  <c:v>59.892000000000003</c:v>
                </c:pt>
                <c:pt idx="39">
                  <c:v>15.554</c:v>
                </c:pt>
                <c:pt idx="40">
                  <c:v>43.023000000000003</c:v>
                </c:pt>
                <c:pt idx="41">
                  <c:v>38.311</c:v>
                </c:pt>
                <c:pt idx="42">
                  <c:v>9.8520000000000003</c:v>
                </c:pt>
                <c:pt idx="43">
                  <c:v>23.442</c:v>
                </c:pt>
                <c:pt idx="44">
                  <c:v>42.62</c:v>
                </c:pt>
                <c:pt idx="45">
                  <c:v>39.177</c:v>
                </c:pt>
                <c:pt idx="46">
                  <c:v>34.311999999999998</c:v>
                </c:pt>
                <c:pt idx="47">
                  <c:v>17.306999999999999</c:v>
                </c:pt>
                <c:pt idx="48">
                  <c:v>44.357999999999997</c:v>
                </c:pt>
                <c:pt idx="49">
                  <c:v>24.718</c:v>
                </c:pt>
                <c:pt idx="50">
                  <c:v>27.084</c:v>
                </c:pt>
                <c:pt idx="51">
                  <c:v>56.213000000000001</c:v>
                </c:pt>
                <c:pt idx="52">
                  <c:v>30.466999999999999</c:v>
                </c:pt>
                <c:pt idx="53">
                  <c:v>60.24</c:v>
                </c:pt>
                <c:pt idx="54">
                  <c:v>28.927</c:v>
                </c:pt>
                <c:pt idx="55">
                  <c:v>27.483000000000001</c:v>
                </c:pt>
                <c:pt idx="56">
                  <c:v>19.844000000000001</c:v>
                </c:pt>
                <c:pt idx="57">
                  <c:v>22.09</c:v>
                </c:pt>
                <c:pt idx="58">
                  <c:v>49.765000000000001</c:v>
                </c:pt>
                <c:pt idx="59">
                  <c:v>94.626000000000005</c:v>
                </c:pt>
                <c:pt idx="60">
                  <c:v>42.762</c:v>
                </c:pt>
                <c:pt idx="61">
                  <c:v>42.398000000000003</c:v>
                </c:pt>
                <c:pt idx="62">
                  <c:v>75.039000000000001</c:v>
                </c:pt>
                <c:pt idx="63">
                  <c:v>20.96</c:v>
                </c:pt>
                <c:pt idx="64">
                  <c:v>17.975999999999999</c:v>
                </c:pt>
                <c:pt idx="65">
                  <c:v>50.362000000000002</c:v>
                </c:pt>
                <c:pt idx="66">
                  <c:v>22.998999999999999</c:v>
                </c:pt>
                <c:pt idx="67">
                  <c:v>18.241</c:v>
                </c:pt>
                <c:pt idx="68">
                  <c:v>30.934000000000001</c:v>
                </c:pt>
                <c:pt idx="69">
                  <c:v>113.105</c:v>
                </c:pt>
                <c:pt idx="70">
                  <c:v>23.210999999999999</c:v>
                </c:pt>
                <c:pt idx="71">
                  <c:v>30.45</c:v>
                </c:pt>
                <c:pt idx="72">
                  <c:v>22.228000000000002</c:v>
                </c:pt>
                <c:pt idx="73">
                  <c:v>14.653</c:v>
                </c:pt>
                <c:pt idx="74">
                  <c:v>18.259</c:v>
                </c:pt>
                <c:pt idx="75">
                  <c:v>30.123000000000001</c:v>
                </c:pt>
                <c:pt idx="76">
                  <c:v>38.17</c:v>
                </c:pt>
                <c:pt idx="77">
                  <c:v>73.995999999999995</c:v>
                </c:pt>
                <c:pt idx="78">
                  <c:v>40.405999999999999</c:v>
                </c:pt>
                <c:pt idx="79">
                  <c:v>84.772999999999996</c:v>
                </c:pt>
                <c:pt idx="80">
                  <c:v>51.676000000000002</c:v>
                </c:pt>
                <c:pt idx="81">
                  <c:v>23.289000000000001</c:v>
                </c:pt>
                <c:pt idx="82">
                  <c:v>28.315999999999999</c:v>
                </c:pt>
                <c:pt idx="83">
                  <c:v>19</c:v>
                </c:pt>
                <c:pt idx="84">
                  <c:v>17.940000000000001</c:v>
                </c:pt>
                <c:pt idx="85">
                  <c:v>26.071000000000002</c:v>
                </c:pt>
                <c:pt idx="86">
                  <c:v>21.869</c:v>
                </c:pt>
                <c:pt idx="87">
                  <c:v>31.852</c:v>
                </c:pt>
                <c:pt idx="88">
                  <c:v>42.197000000000003</c:v>
                </c:pt>
                <c:pt idx="89">
                  <c:v>108.235</c:v>
                </c:pt>
                <c:pt idx="90">
                  <c:v>31.05</c:v>
                </c:pt>
                <c:pt idx="91">
                  <c:v>78.301000000000002</c:v>
                </c:pt>
                <c:pt idx="92">
                  <c:v>47.332999999999998</c:v>
                </c:pt>
                <c:pt idx="93">
                  <c:v>28.946000000000002</c:v>
                </c:pt>
                <c:pt idx="94">
                  <c:v>50.732999999999997</c:v>
                </c:pt>
                <c:pt idx="95">
                  <c:v>21.902000000000001</c:v>
                </c:pt>
                <c:pt idx="96">
                  <c:v>23.015000000000001</c:v>
                </c:pt>
                <c:pt idx="97">
                  <c:v>23.027999999999999</c:v>
                </c:pt>
                <c:pt idx="98">
                  <c:v>23.219000000000001</c:v>
                </c:pt>
                <c:pt idx="99">
                  <c:v>54.67</c:v>
                </c:pt>
                <c:pt idx="100">
                  <c:v>55.012</c:v>
                </c:pt>
                <c:pt idx="101">
                  <c:v>78.605000000000004</c:v>
                </c:pt>
                <c:pt idx="102">
                  <c:v>130.898</c:v>
                </c:pt>
                <c:pt idx="103">
                  <c:v>80.256</c:v>
                </c:pt>
                <c:pt idx="104">
                  <c:v>64.046999999999997</c:v>
                </c:pt>
                <c:pt idx="105">
                  <c:v>41.219000000000001</c:v>
                </c:pt>
                <c:pt idx="106">
                  <c:v>118.559</c:v>
                </c:pt>
                <c:pt idx="107">
                  <c:v>54.972000000000001</c:v>
                </c:pt>
                <c:pt idx="108">
                  <c:v>28.809000000000001</c:v>
                </c:pt>
                <c:pt idx="109">
                  <c:v>123.256</c:v>
                </c:pt>
                <c:pt idx="110">
                  <c:v>114.129</c:v>
                </c:pt>
                <c:pt idx="111">
                  <c:v>79.432000000000002</c:v>
                </c:pt>
                <c:pt idx="112">
                  <c:v>84.911000000000001</c:v>
                </c:pt>
                <c:pt idx="113">
                  <c:v>39.625</c:v>
                </c:pt>
                <c:pt idx="114">
                  <c:v>99.718999999999994</c:v>
                </c:pt>
                <c:pt idx="115">
                  <c:v>48.262</c:v>
                </c:pt>
                <c:pt idx="116">
                  <c:v>43.01</c:v>
                </c:pt>
                <c:pt idx="117">
                  <c:v>73.599000000000004</c:v>
                </c:pt>
                <c:pt idx="118">
                  <c:v>53.348999999999997</c:v>
                </c:pt>
                <c:pt idx="119">
                  <c:v>213.41200000000001</c:v>
                </c:pt>
                <c:pt idx="120">
                  <c:v>279.29500000000002</c:v>
                </c:pt>
                <c:pt idx="121">
                  <c:v>453.11200000000002</c:v>
                </c:pt>
                <c:pt idx="122">
                  <c:v>536.10900000000004</c:v>
                </c:pt>
                <c:pt idx="123">
                  <c:v>860.44299999999998</c:v>
                </c:pt>
                <c:pt idx="124">
                  <c:v>965.48400000000004</c:v>
                </c:pt>
                <c:pt idx="125">
                  <c:v>1184.6849999999999</c:v>
                </c:pt>
                <c:pt idx="126">
                  <c:v>1071.3510000000001</c:v>
                </c:pt>
                <c:pt idx="127">
                  <c:v>863.53700000000003</c:v>
                </c:pt>
                <c:pt idx="128">
                  <c:v>780.024</c:v>
                </c:pt>
                <c:pt idx="129">
                  <c:v>769.31799999999998</c:v>
                </c:pt>
                <c:pt idx="130">
                  <c:v>859.51400000000001</c:v>
                </c:pt>
                <c:pt idx="131">
                  <c:v>989.38400000000001</c:v>
                </c:pt>
                <c:pt idx="132">
                  <c:v>1019.88</c:v>
                </c:pt>
                <c:pt idx="133">
                  <c:v>1001.975</c:v>
                </c:pt>
                <c:pt idx="134">
                  <c:v>855.44200000000001</c:v>
                </c:pt>
                <c:pt idx="135">
                  <c:v>611.77</c:v>
                </c:pt>
                <c:pt idx="136">
                  <c:v>382.56099999999998</c:v>
                </c:pt>
                <c:pt idx="137">
                  <c:v>397.58300000000003</c:v>
                </c:pt>
                <c:pt idx="138">
                  <c:v>390.63299999999998</c:v>
                </c:pt>
                <c:pt idx="139">
                  <c:v>327.101</c:v>
                </c:pt>
                <c:pt idx="140">
                  <c:v>510.65600000000001</c:v>
                </c:pt>
                <c:pt idx="141">
                  <c:v>1191.7470000000001</c:v>
                </c:pt>
                <c:pt idx="142">
                  <c:v>2332.2869999999998</c:v>
                </c:pt>
                <c:pt idx="143">
                  <c:v>3518.0219999999999</c:v>
                </c:pt>
                <c:pt idx="144">
                  <c:v>4297.4489999999996</c:v>
                </c:pt>
                <c:pt idx="145">
                  <c:v>4105.9489999999996</c:v>
                </c:pt>
                <c:pt idx="146">
                  <c:v>3368.7130000000002</c:v>
                </c:pt>
                <c:pt idx="147">
                  <c:v>2669.15</c:v>
                </c:pt>
                <c:pt idx="148">
                  <c:v>2309.5630000000001</c:v>
                </c:pt>
                <c:pt idx="149">
                  <c:v>2141.8620000000001</c:v>
                </c:pt>
                <c:pt idx="150">
                  <c:v>2038.68</c:v>
                </c:pt>
                <c:pt idx="151">
                  <c:v>1987.9559999999999</c:v>
                </c:pt>
                <c:pt idx="152">
                  <c:v>2102.3820000000001</c:v>
                </c:pt>
                <c:pt idx="153">
                  <c:v>2182.1190000000001</c:v>
                </c:pt>
                <c:pt idx="154">
                  <c:v>2242.7779999999998</c:v>
                </c:pt>
                <c:pt idx="155">
                  <c:v>2050.3330000000001</c:v>
                </c:pt>
                <c:pt idx="156">
                  <c:v>1593.325</c:v>
                </c:pt>
                <c:pt idx="157">
                  <c:v>1242.4369999999999</c:v>
                </c:pt>
                <c:pt idx="158">
                  <c:v>1188.021</c:v>
                </c:pt>
                <c:pt idx="159">
                  <c:v>1200.3119999999999</c:v>
                </c:pt>
                <c:pt idx="160">
                  <c:v>1219.279</c:v>
                </c:pt>
                <c:pt idx="161">
                  <c:v>1032.713</c:v>
                </c:pt>
                <c:pt idx="162">
                  <c:v>834.31799999999998</c:v>
                </c:pt>
                <c:pt idx="163">
                  <c:v>510.20499999999998</c:v>
                </c:pt>
                <c:pt idx="164">
                  <c:v>345.214</c:v>
                </c:pt>
                <c:pt idx="165">
                  <c:v>208.268</c:v>
                </c:pt>
                <c:pt idx="166">
                  <c:v>178.42599999999999</c:v>
                </c:pt>
                <c:pt idx="167">
                  <c:v>144.678</c:v>
                </c:pt>
                <c:pt idx="168">
                  <c:v>97.8</c:v>
                </c:pt>
                <c:pt idx="169">
                  <c:v>82.14</c:v>
                </c:pt>
                <c:pt idx="170">
                  <c:v>107.538</c:v>
                </c:pt>
                <c:pt idx="171">
                  <c:v>118.539</c:v>
                </c:pt>
                <c:pt idx="172">
                  <c:v>73.912999999999997</c:v>
                </c:pt>
                <c:pt idx="173">
                  <c:v>52.374000000000002</c:v>
                </c:pt>
                <c:pt idx="174">
                  <c:v>68.778999999999996</c:v>
                </c:pt>
                <c:pt idx="175">
                  <c:v>68.747</c:v>
                </c:pt>
                <c:pt idx="176">
                  <c:v>70.846999999999994</c:v>
                </c:pt>
                <c:pt idx="177">
                  <c:v>128.34100000000001</c:v>
                </c:pt>
                <c:pt idx="178">
                  <c:v>16.797999999999998</c:v>
                </c:pt>
                <c:pt idx="179">
                  <c:v>18.823</c:v>
                </c:pt>
                <c:pt idx="180">
                  <c:v>44.051000000000002</c:v>
                </c:pt>
                <c:pt idx="181">
                  <c:v>124.048</c:v>
                </c:pt>
                <c:pt idx="182">
                  <c:v>13.503</c:v>
                </c:pt>
                <c:pt idx="183">
                  <c:v>63.503</c:v>
                </c:pt>
                <c:pt idx="184">
                  <c:v>18.167000000000002</c:v>
                </c:pt>
                <c:pt idx="185">
                  <c:v>180.381</c:v>
                </c:pt>
                <c:pt idx="186">
                  <c:v>48.125</c:v>
                </c:pt>
                <c:pt idx="187">
                  <c:v>43.98</c:v>
                </c:pt>
                <c:pt idx="188">
                  <c:v>8.9659999999999993</c:v>
                </c:pt>
                <c:pt idx="189">
                  <c:v>80.427999999999997</c:v>
                </c:pt>
                <c:pt idx="190">
                  <c:v>63.947000000000003</c:v>
                </c:pt>
                <c:pt idx="191">
                  <c:v>37.908999999999999</c:v>
                </c:pt>
                <c:pt idx="192">
                  <c:v>38.817</c:v>
                </c:pt>
                <c:pt idx="193">
                  <c:v>61.514000000000003</c:v>
                </c:pt>
                <c:pt idx="194">
                  <c:v>65.308000000000007</c:v>
                </c:pt>
                <c:pt idx="195">
                  <c:v>52.222000000000001</c:v>
                </c:pt>
                <c:pt idx="196">
                  <c:v>81.153000000000006</c:v>
                </c:pt>
                <c:pt idx="197">
                  <c:v>19.614000000000001</c:v>
                </c:pt>
                <c:pt idx="198">
                  <c:v>139.435</c:v>
                </c:pt>
                <c:pt idx="199">
                  <c:v>15.16</c:v>
                </c:pt>
                <c:pt idx="200">
                  <c:v>29.72</c:v>
                </c:pt>
                <c:pt idx="201">
                  <c:v>133.44800000000001</c:v>
                </c:pt>
                <c:pt idx="202">
                  <c:v>78.387</c:v>
                </c:pt>
                <c:pt idx="203">
                  <c:v>66.992999999999995</c:v>
                </c:pt>
                <c:pt idx="204">
                  <c:v>10.206</c:v>
                </c:pt>
                <c:pt idx="205">
                  <c:v>17.315000000000001</c:v>
                </c:pt>
                <c:pt idx="206">
                  <c:v>104.67700000000001</c:v>
                </c:pt>
                <c:pt idx="207">
                  <c:v>67.043999999999997</c:v>
                </c:pt>
                <c:pt idx="208">
                  <c:v>36.573999999999998</c:v>
                </c:pt>
                <c:pt idx="209">
                  <c:v>30.204999999999998</c:v>
                </c:pt>
                <c:pt idx="210">
                  <c:v>39.783999999999999</c:v>
                </c:pt>
                <c:pt idx="211">
                  <c:v>11.894</c:v>
                </c:pt>
                <c:pt idx="212">
                  <c:v>40.628</c:v>
                </c:pt>
                <c:pt idx="213">
                  <c:v>39.616999999999997</c:v>
                </c:pt>
                <c:pt idx="214">
                  <c:v>41.506999999999998</c:v>
                </c:pt>
                <c:pt idx="215">
                  <c:v>64.106999999999999</c:v>
                </c:pt>
                <c:pt idx="216">
                  <c:v>70.554000000000002</c:v>
                </c:pt>
                <c:pt idx="217">
                  <c:v>85.863</c:v>
                </c:pt>
                <c:pt idx="218">
                  <c:v>81.096000000000004</c:v>
                </c:pt>
                <c:pt idx="219">
                  <c:v>74.247</c:v>
                </c:pt>
                <c:pt idx="220">
                  <c:v>115.746</c:v>
                </c:pt>
                <c:pt idx="221">
                  <c:v>52.34</c:v>
                </c:pt>
                <c:pt idx="222">
                  <c:v>15.456</c:v>
                </c:pt>
                <c:pt idx="223">
                  <c:v>28.06</c:v>
                </c:pt>
                <c:pt idx="224">
                  <c:v>47.997999999999998</c:v>
                </c:pt>
                <c:pt idx="225">
                  <c:v>99.638999999999996</c:v>
                </c:pt>
                <c:pt idx="226">
                  <c:v>100.116</c:v>
                </c:pt>
                <c:pt idx="227">
                  <c:v>57.523000000000003</c:v>
                </c:pt>
                <c:pt idx="228">
                  <c:v>183.44900000000001</c:v>
                </c:pt>
                <c:pt idx="229">
                  <c:v>63.093000000000004</c:v>
                </c:pt>
                <c:pt idx="230">
                  <c:v>84.244</c:v>
                </c:pt>
                <c:pt idx="231">
                  <c:v>61.901000000000003</c:v>
                </c:pt>
                <c:pt idx="232">
                  <c:v>107.666</c:v>
                </c:pt>
                <c:pt idx="233">
                  <c:v>49.075000000000003</c:v>
                </c:pt>
                <c:pt idx="234">
                  <c:v>48.426000000000002</c:v>
                </c:pt>
                <c:pt idx="235">
                  <c:v>33.039000000000001</c:v>
                </c:pt>
                <c:pt idx="236">
                  <c:v>67.492000000000004</c:v>
                </c:pt>
                <c:pt idx="237">
                  <c:v>93.701999999999998</c:v>
                </c:pt>
                <c:pt idx="238">
                  <c:v>54.305999999999997</c:v>
                </c:pt>
                <c:pt idx="239">
                  <c:v>50.889000000000003</c:v>
                </c:pt>
                <c:pt idx="240">
                  <c:v>72.513000000000005</c:v>
                </c:pt>
                <c:pt idx="241">
                  <c:v>144.31800000000001</c:v>
                </c:pt>
                <c:pt idx="242">
                  <c:v>59.957999999999998</c:v>
                </c:pt>
                <c:pt idx="243">
                  <c:v>199.59800000000001</c:v>
                </c:pt>
                <c:pt idx="244">
                  <c:v>169.65899999999999</c:v>
                </c:pt>
                <c:pt idx="245">
                  <c:v>206.346</c:v>
                </c:pt>
                <c:pt idx="246">
                  <c:v>166.75899999999999</c:v>
                </c:pt>
                <c:pt idx="247">
                  <c:v>232.983</c:v>
                </c:pt>
                <c:pt idx="248">
                  <c:v>383.46600000000001</c:v>
                </c:pt>
                <c:pt idx="249">
                  <c:v>381.89699999999999</c:v>
                </c:pt>
                <c:pt idx="250">
                  <c:v>560.96400000000006</c:v>
                </c:pt>
                <c:pt idx="251">
                  <c:v>956.65300000000002</c:v>
                </c:pt>
                <c:pt idx="252">
                  <c:v>1272.194</c:v>
                </c:pt>
                <c:pt idx="253">
                  <c:v>1698.4259999999999</c:v>
                </c:pt>
                <c:pt idx="254">
                  <c:v>2140.4850000000001</c:v>
                </c:pt>
                <c:pt idx="255">
                  <c:v>2851.473</c:v>
                </c:pt>
                <c:pt idx="256">
                  <c:v>3657.0340000000001</c:v>
                </c:pt>
                <c:pt idx="257">
                  <c:v>4510.1850000000004</c:v>
                </c:pt>
                <c:pt idx="258">
                  <c:v>4791.0789999999997</c:v>
                </c:pt>
                <c:pt idx="259">
                  <c:v>4473.1030000000001</c:v>
                </c:pt>
                <c:pt idx="260">
                  <c:v>3970.98</c:v>
                </c:pt>
                <c:pt idx="261">
                  <c:v>3788.54</c:v>
                </c:pt>
                <c:pt idx="262">
                  <c:v>3833.0830000000001</c:v>
                </c:pt>
                <c:pt idx="263">
                  <c:v>3913.9650000000001</c:v>
                </c:pt>
                <c:pt idx="264">
                  <c:v>4183.8900000000003</c:v>
                </c:pt>
                <c:pt idx="265">
                  <c:v>4152.8810000000003</c:v>
                </c:pt>
                <c:pt idx="266">
                  <c:v>4052.4659999999999</c:v>
                </c:pt>
                <c:pt idx="267">
                  <c:v>3608.5569999999998</c:v>
                </c:pt>
                <c:pt idx="268">
                  <c:v>3201.7330000000002</c:v>
                </c:pt>
                <c:pt idx="269">
                  <c:v>2819.55</c:v>
                </c:pt>
                <c:pt idx="270">
                  <c:v>2331.4639999999999</c:v>
                </c:pt>
                <c:pt idx="271">
                  <c:v>1914.5940000000001</c:v>
                </c:pt>
                <c:pt idx="272">
                  <c:v>1698.125</c:v>
                </c:pt>
                <c:pt idx="273">
                  <c:v>1359.1489999999999</c:v>
                </c:pt>
                <c:pt idx="274">
                  <c:v>983.30200000000002</c:v>
                </c:pt>
                <c:pt idx="275">
                  <c:v>761.43799999999999</c:v>
                </c:pt>
                <c:pt idx="276">
                  <c:v>589.14499999999998</c:v>
                </c:pt>
                <c:pt idx="277">
                  <c:v>453.75799999999998</c:v>
                </c:pt>
                <c:pt idx="278">
                  <c:v>383.37900000000002</c:v>
                </c:pt>
                <c:pt idx="279">
                  <c:v>311.56799999999998</c:v>
                </c:pt>
                <c:pt idx="280">
                  <c:v>305.68700000000001</c:v>
                </c:pt>
                <c:pt idx="281">
                  <c:v>307.01</c:v>
                </c:pt>
                <c:pt idx="282">
                  <c:v>214.696</c:v>
                </c:pt>
                <c:pt idx="283">
                  <c:v>181.553</c:v>
                </c:pt>
                <c:pt idx="284">
                  <c:v>231.965</c:v>
                </c:pt>
                <c:pt idx="285">
                  <c:v>144.62100000000001</c:v>
                </c:pt>
                <c:pt idx="286">
                  <c:v>205.15</c:v>
                </c:pt>
                <c:pt idx="287">
                  <c:v>120.009</c:v>
                </c:pt>
                <c:pt idx="288">
                  <c:v>123.642</c:v>
                </c:pt>
                <c:pt idx="289">
                  <c:v>59.69</c:v>
                </c:pt>
                <c:pt idx="290">
                  <c:v>144.02600000000001</c:v>
                </c:pt>
                <c:pt idx="291">
                  <c:v>49.247999999999998</c:v>
                </c:pt>
                <c:pt idx="292">
                  <c:v>67.37</c:v>
                </c:pt>
                <c:pt idx="293">
                  <c:v>32.948</c:v>
                </c:pt>
                <c:pt idx="294">
                  <c:v>98.930999999999997</c:v>
                </c:pt>
                <c:pt idx="295">
                  <c:v>151.64099999999999</c:v>
                </c:pt>
                <c:pt idx="296">
                  <c:v>82.677000000000007</c:v>
                </c:pt>
                <c:pt idx="297">
                  <c:v>110.63</c:v>
                </c:pt>
                <c:pt idx="298">
                  <c:v>102.32299999999999</c:v>
                </c:pt>
                <c:pt idx="299">
                  <c:v>78.382999999999996</c:v>
                </c:pt>
                <c:pt idx="300">
                  <c:v>161.03100000000001</c:v>
                </c:pt>
                <c:pt idx="301">
                  <c:v>114.398</c:v>
                </c:pt>
                <c:pt idx="302">
                  <c:v>84.59</c:v>
                </c:pt>
                <c:pt idx="303">
                  <c:v>288.77</c:v>
                </c:pt>
                <c:pt idx="304">
                  <c:v>130.36500000000001</c:v>
                </c:pt>
                <c:pt idx="305">
                  <c:v>87.347999999999999</c:v>
                </c:pt>
                <c:pt idx="306">
                  <c:v>47.143000000000001</c:v>
                </c:pt>
                <c:pt idx="307">
                  <c:v>18.672999999999998</c:v>
                </c:pt>
                <c:pt idx="308">
                  <c:v>81.867999999999995</c:v>
                </c:pt>
                <c:pt idx="309">
                  <c:v>15.923</c:v>
                </c:pt>
                <c:pt idx="310">
                  <c:v>35.884</c:v>
                </c:pt>
                <c:pt idx="311">
                  <c:v>49.802999999999997</c:v>
                </c:pt>
                <c:pt idx="312">
                  <c:v>40.368000000000002</c:v>
                </c:pt>
                <c:pt idx="313">
                  <c:v>29.989000000000001</c:v>
                </c:pt>
                <c:pt idx="314">
                  <c:v>80.742000000000004</c:v>
                </c:pt>
                <c:pt idx="315">
                  <c:v>35.436</c:v>
                </c:pt>
                <c:pt idx="316">
                  <c:v>30.824000000000002</c:v>
                </c:pt>
                <c:pt idx="317">
                  <c:v>96.075999999999993</c:v>
                </c:pt>
                <c:pt idx="318">
                  <c:v>129.09800000000001</c:v>
                </c:pt>
                <c:pt idx="319">
                  <c:v>31.207999999999998</c:v>
                </c:pt>
                <c:pt idx="320">
                  <c:v>29.96</c:v>
                </c:pt>
                <c:pt idx="321">
                  <c:v>59.529000000000003</c:v>
                </c:pt>
                <c:pt idx="322">
                  <c:v>15.025</c:v>
                </c:pt>
                <c:pt idx="323">
                  <c:v>102.498</c:v>
                </c:pt>
                <c:pt idx="324">
                  <c:v>9.6329999999999991</c:v>
                </c:pt>
                <c:pt idx="325">
                  <c:v>116.408</c:v>
                </c:pt>
                <c:pt idx="326">
                  <c:v>30.721</c:v>
                </c:pt>
                <c:pt idx="327">
                  <c:v>89.864000000000004</c:v>
                </c:pt>
                <c:pt idx="328">
                  <c:v>14.725</c:v>
                </c:pt>
                <c:pt idx="329">
                  <c:v>141.626</c:v>
                </c:pt>
                <c:pt idx="330">
                  <c:v>64.347999999999999</c:v>
                </c:pt>
                <c:pt idx="331">
                  <c:v>49.683</c:v>
                </c:pt>
                <c:pt idx="332">
                  <c:v>139.65600000000001</c:v>
                </c:pt>
                <c:pt idx="333">
                  <c:v>34.777999999999999</c:v>
                </c:pt>
                <c:pt idx="334">
                  <c:v>49.331000000000003</c:v>
                </c:pt>
                <c:pt idx="335">
                  <c:v>107.181</c:v>
                </c:pt>
                <c:pt idx="336">
                  <c:v>70.978999999999999</c:v>
                </c:pt>
                <c:pt idx="337">
                  <c:v>27.058</c:v>
                </c:pt>
                <c:pt idx="338">
                  <c:v>49.587000000000003</c:v>
                </c:pt>
                <c:pt idx="339">
                  <c:v>261.57400000000001</c:v>
                </c:pt>
                <c:pt idx="340">
                  <c:v>239.45400000000001</c:v>
                </c:pt>
                <c:pt idx="341">
                  <c:v>52.796999999999997</c:v>
                </c:pt>
                <c:pt idx="342">
                  <c:v>69.647000000000006</c:v>
                </c:pt>
                <c:pt idx="343">
                  <c:v>24.486999999999998</c:v>
                </c:pt>
                <c:pt idx="344">
                  <c:v>69.668000000000006</c:v>
                </c:pt>
                <c:pt idx="345">
                  <c:v>36.953000000000003</c:v>
                </c:pt>
                <c:pt idx="346">
                  <c:v>43.707000000000001</c:v>
                </c:pt>
                <c:pt idx="347">
                  <c:v>156.53899999999999</c:v>
                </c:pt>
                <c:pt idx="348">
                  <c:v>45.914999999999999</c:v>
                </c:pt>
                <c:pt idx="349">
                  <c:v>15.974</c:v>
                </c:pt>
                <c:pt idx="350">
                  <c:v>78.855999999999995</c:v>
                </c:pt>
                <c:pt idx="351">
                  <c:v>25.571999999999999</c:v>
                </c:pt>
                <c:pt idx="352">
                  <c:v>46.362000000000002</c:v>
                </c:pt>
                <c:pt idx="353">
                  <c:v>63.898000000000003</c:v>
                </c:pt>
                <c:pt idx="354">
                  <c:v>34.476999999999997</c:v>
                </c:pt>
                <c:pt idx="355">
                  <c:v>30.295999999999999</c:v>
                </c:pt>
                <c:pt idx="356">
                  <c:v>20.042999999999999</c:v>
                </c:pt>
                <c:pt idx="357">
                  <c:v>53.457000000000001</c:v>
                </c:pt>
                <c:pt idx="358">
                  <c:v>9.7170000000000005</c:v>
                </c:pt>
                <c:pt idx="359">
                  <c:v>10.686</c:v>
                </c:pt>
                <c:pt idx="360">
                  <c:v>70.98</c:v>
                </c:pt>
                <c:pt idx="361">
                  <c:v>111.46299999999999</c:v>
                </c:pt>
                <c:pt idx="362">
                  <c:v>86.406999999999996</c:v>
                </c:pt>
                <c:pt idx="363">
                  <c:v>73.504000000000005</c:v>
                </c:pt>
                <c:pt idx="364">
                  <c:v>48.293999999999997</c:v>
                </c:pt>
                <c:pt idx="365">
                  <c:v>55.948</c:v>
                </c:pt>
                <c:pt idx="366">
                  <c:v>68.656999999999996</c:v>
                </c:pt>
                <c:pt idx="367">
                  <c:v>123.675</c:v>
                </c:pt>
                <c:pt idx="368">
                  <c:v>111.11</c:v>
                </c:pt>
                <c:pt idx="369">
                  <c:v>37.220999999999997</c:v>
                </c:pt>
                <c:pt idx="370">
                  <c:v>99.174000000000007</c:v>
                </c:pt>
                <c:pt idx="371">
                  <c:v>83.927999999999997</c:v>
                </c:pt>
                <c:pt idx="372">
                  <c:v>52.957000000000001</c:v>
                </c:pt>
                <c:pt idx="373">
                  <c:v>80.293999999999997</c:v>
                </c:pt>
                <c:pt idx="374">
                  <c:v>35.484000000000002</c:v>
                </c:pt>
                <c:pt idx="375">
                  <c:v>45.731999999999999</c:v>
                </c:pt>
                <c:pt idx="376">
                  <c:v>387.53699999999998</c:v>
                </c:pt>
                <c:pt idx="377">
                  <c:v>96.667000000000002</c:v>
                </c:pt>
                <c:pt idx="378">
                  <c:v>61.978000000000002</c:v>
                </c:pt>
                <c:pt idx="379">
                  <c:v>86.847999999999999</c:v>
                </c:pt>
                <c:pt idx="380">
                  <c:v>44.664000000000001</c:v>
                </c:pt>
                <c:pt idx="381">
                  <c:v>138.351</c:v>
                </c:pt>
                <c:pt idx="382">
                  <c:v>33.539000000000001</c:v>
                </c:pt>
                <c:pt idx="383">
                  <c:v>48.149000000000001</c:v>
                </c:pt>
                <c:pt idx="384">
                  <c:v>270.52699999999999</c:v>
                </c:pt>
                <c:pt idx="385">
                  <c:v>216.72</c:v>
                </c:pt>
                <c:pt idx="386">
                  <c:v>229.61600000000001</c:v>
                </c:pt>
                <c:pt idx="387">
                  <c:v>106.654</c:v>
                </c:pt>
                <c:pt idx="388">
                  <c:v>91.828000000000003</c:v>
                </c:pt>
                <c:pt idx="389">
                  <c:v>272.22199999999998</c:v>
                </c:pt>
                <c:pt idx="390">
                  <c:v>182.76400000000001</c:v>
                </c:pt>
                <c:pt idx="391">
                  <c:v>73.284000000000006</c:v>
                </c:pt>
                <c:pt idx="392">
                  <c:v>98.759</c:v>
                </c:pt>
                <c:pt idx="393">
                  <c:v>115.372</c:v>
                </c:pt>
                <c:pt idx="394">
                  <c:v>222.83600000000001</c:v>
                </c:pt>
                <c:pt idx="395">
                  <c:v>80.850999999999999</c:v>
                </c:pt>
                <c:pt idx="396">
                  <c:v>167.9</c:v>
                </c:pt>
                <c:pt idx="397">
                  <c:v>73.611999999999995</c:v>
                </c:pt>
                <c:pt idx="398">
                  <c:v>416.625</c:v>
                </c:pt>
                <c:pt idx="399">
                  <c:v>222.667</c:v>
                </c:pt>
                <c:pt idx="400">
                  <c:v>144.06200000000001</c:v>
                </c:pt>
                <c:pt idx="401">
                  <c:v>76.623999999999995</c:v>
                </c:pt>
                <c:pt idx="402">
                  <c:v>297.94099999999997</c:v>
                </c:pt>
                <c:pt idx="403">
                  <c:v>982.20399999999995</c:v>
                </c:pt>
                <c:pt idx="404">
                  <c:v>191.69</c:v>
                </c:pt>
                <c:pt idx="405">
                  <c:v>103.791</c:v>
                </c:pt>
                <c:pt idx="406">
                  <c:v>141.99100000000001</c:v>
                </c:pt>
                <c:pt idx="407">
                  <c:v>147.946</c:v>
                </c:pt>
                <c:pt idx="408">
                  <c:v>237.80699999999999</c:v>
                </c:pt>
                <c:pt idx="409">
                  <c:v>240.423</c:v>
                </c:pt>
                <c:pt idx="410">
                  <c:v>325.08699999999999</c:v>
                </c:pt>
                <c:pt idx="411">
                  <c:v>225.994</c:v>
                </c:pt>
                <c:pt idx="412">
                  <c:v>256.95999999999998</c:v>
                </c:pt>
                <c:pt idx="413">
                  <c:v>258.589</c:v>
                </c:pt>
                <c:pt idx="414">
                  <c:v>273</c:v>
                </c:pt>
                <c:pt idx="415">
                  <c:v>211.709</c:v>
                </c:pt>
                <c:pt idx="416">
                  <c:v>194.86500000000001</c:v>
                </c:pt>
                <c:pt idx="417">
                  <c:v>227.79900000000001</c:v>
                </c:pt>
                <c:pt idx="418">
                  <c:v>240.905</c:v>
                </c:pt>
                <c:pt idx="419">
                  <c:v>331.565</c:v>
                </c:pt>
                <c:pt idx="420">
                  <c:v>343.91300000000001</c:v>
                </c:pt>
                <c:pt idx="421">
                  <c:v>296.02199999999999</c:v>
                </c:pt>
                <c:pt idx="422">
                  <c:v>380.74900000000002</c:v>
                </c:pt>
                <c:pt idx="423">
                  <c:v>374.64400000000001</c:v>
                </c:pt>
                <c:pt idx="424">
                  <c:v>408.85199999999998</c:v>
                </c:pt>
                <c:pt idx="425">
                  <c:v>399.01799999999997</c:v>
                </c:pt>
                <c:pt idx="426">
                  <c:v>388.053</c:v>
                </c:pt>
                <c:pt idx="427">
                  <c:v>409.95499999999998</c:v>
                </c:pt>
                <c:pt idx="428">
                  <c:v>454.28699999999998</c:v>
                </c:pt>
                <c:pt idx="429">
                  <c:v>465.97800000000001</c:v>
                </c:pt>
                <c:pt idx="430">
                  <c:v>693.41600000000005</c:v>
                </c:pt>
                <c:pt idx="431">
                  <c:v>438.99599999999998</c:v>
                </c:pt>
                <c:pt idx="432">
                  <c:v>481.06200000000001</c:v>
                </c:pt>
                <c:pt idx="433">
                  <c:v>577.26900000000001</c:v>
                </c:pt>
                <c:pt idx="434">
                  <c:v>539.53800000000001</c:v>
                </c:pt>
                <c:pt idx="435">
                  <c:v>666.47299999999996</c:v>
                </c:pt>
                <c:pt idx="436">
                  <c:v>650.06399999999996</c:v>
                </c:pt>
                <c:pt idx="437">
                  <c:v>677.11400000000003</c:v>
                </c:pt>
                <c:pt idx="438">
                  <c:v>738.50699999999995</c:v>
                </c:pt>
                <c:pt idx="439">
                  <c:v>817.952</c:v>
                </c:pt>
                <c:pt idx="440">
                  <c:v>779.30200000000002</c:v>
                </c:pt>
                <c:pt idx="441">
                  <c:v>789.94100000000003</c:v>
                </c:pt>
                <c:pt idx="442">
                  <c:v>862.952</c:v>
                </c:pt>
                <c:pt idx="443">
                  <c:v>937.46100000000001</c:v>
                </c:pt>
                <c:pt idx="444">
                  <c:v>963.08199999999999</c:v>
                </c:pt>
                <c:pt idx="445">
                  <c:v>1004.489</c:v>
                </c:pt>
                <c:pt idx="446">
                  <c:v>1243.644</c:v>
                </c:pt>
                <c:pt idx="447">
                  <c:v>1237.6279999999999</c:v>
                </c:pt>
                <c:pt idx="448">
                  <c:v>1394.9480000000001</c:v>
                </c:pt>
                <c:pt idx="449">
                  <c:v>1326.309</c:v>
                </c:pt>
                <c:pt idx="450">
                  <c:v>1426.3489999999999</c:v>
                </c:pt>
                <c:pt idx="451">
                  <c:v>1593.173</c:v>
                </c:pt>
                <c:pt idx="452">
                  <c:v>1665.3309999999999</c:v>
                </c:pt>
                <c:pt idx="453">
                  <c:v>1633.904</c:v>
                </c:pt>
                <c:pt idx="454">
                  <c:v>1778.222</c:v>
                </c:pt>
                <c:pt idx="455">
                  <c:v>1827.7080000000001</c:v>
                </c:pt>
                <c:pt idx="456">
                  <c:v>1801.182</c:v>
                </c:pt>
                <c:pt idx="457">
                  <c:v>1934.944</c:v>
                </c:pt>
                <c:pt idx="458">
                  <c:v>1859.7750000000001</c:v>
                </c:pt>
                <c:pt idx="459">
                  <c:v>1890.662</c:v>
                </c:pt>
                <c:pt idx="460">
                  <c:v>1951.7739999999999</c:v>
                </c:pt>
                <c:pt idx="461">
                  <c:v>2093.3679999999999</c:v>
                </c:pt>
                <c:pt idx="462">
                  <c:v>2242.3110000000001</c:v>
                </c:pt>
                <c:pt idx="463">
                  <c:v>2218.9209999999998</c:v>
                </c:pt>
                <c:pt idx="464">
                  <c:v>2545.58</c:v>
                </c:pt>
                <c:pt idx="465">
                  <c:v>2789.4859999999999</c:v>
                </c:pt>
                <c:pt idx="466">
                  <c:v>2960.3359999999998</c:v>
                </c:pt>
                <c:pt idx="467">
                  <c:v>3253.2959999999998</c:v>
                </c:pt>
                <c:pt idx="468">
                  <c:v>3408.2930000000001</c:v>
                </c:pt>
                <c:pt idx="469">
                  <c:v>3760.2020000000002</c:v>
                </c:pt>
                <c:pt idx="470">
                  <c:v>3809.4540000000002</c:v>
                </c:pt>
                <c:pt idx="471">
                  <c:v>3980.8290000000002</c:v>
                </c:pt>
                <c:pt idx="472">
                  <c:v>4233.2380000000003</c:v>
                </c:pt>
                <c:pt idx="473">
                  <c:v>4174.6620000000003</c:v>
                </c:pt>
                <c:pt idx="474">
                  <c:v>4348.4809999999998</c:v>
                </c:pt>
                <c:pt idx="475">
                  <c:v>4376.473</c:v>
                </c:pt>
                <c:pt idx="476">
                  <c:v>4448.7669999999998</c:v>
                </c:pt>
                <c:pt idx="477">
                  <c:v>4500.6970000000001</c:v>
                </c:pt>
                <c:pt idx="478">
                  <c:v>4681.1989999999996</c:v>
                </c:pt>
                <c:pt idx="479">
                  <c:v>4856.4470000000001</c:v>
                </c:pt>
                <c:pt idx="480">
                  <c:v>4934.4750000000004</c:v>
                </c:pt>
                <c:pt idx="481">
                  <c:v>5300.8119999999999</c:v>
                </c:pt>
                <c:pt idx="482">
                  <c:v>5389.3530000000001</c:v>
                </c:pt>
                <c:pt idx="483">
                  <c:v>5738.5860000000002</c:v>
                </c:pt>
                <c:pt idx="484">
                  <c:v>6139.3069999999998</c:v>
                </c:pt>
                <c:pt idx="485">
                  <c:v>6677.6760000000004</c:v>
                </c:pt>
                <c:pt idx="486">
                  <c:v>6981.6459999999997</c:v>
                </c:pt>
                <c:pt idx="487">
                  <c:v>7865.7730000000001</c:v>
                </c:pt>
                <c:pt idx="488">
                  <c:v>8203.1010000000006</c:v>
                </c:pt>
                <c:pt idx="489">
                  <c:v>8647.7540000000008</c:v>
                </c:pt>
                <c:pt idx="490">
                  <c:v>9010.7049999999999</c:v>
                </c:pt>
                <c:pt idx="491">
                  <c:v>9804.4040000000005</c:v>
                </c:pt>
                <c:pt idx="492">
                  <c:v>10244.527</c:v>
                </c:pt>
                <c:pt idx="493">
                  <c:v>10525.415999999999</c:v>
                </c:pt>
                <c:pt idx="494">
                  <c:v>11544.816999999999</c:v>
                </c:pt>
                <c:pt idx="495">
                  <c:v>12457.924999999999</c:v>
                </c:pt>
                <c:pt idx="496">
                  <c:v>13817.950999999999</c:v>
                </c:pt>
                <c:pt idx="497">
                  <c:v>15068.235000000001</c:v>
                </c:pt>
                <c:pt idx="498">
                  <c:v>16800.807000000001</c:v>
                </c:pt>
                <c:pt idx="499">
                  <c:v>18614.09</c:v>
                </c:pt>
                <c:pt idx="500">
                  <c:v>20793.483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2C8-F943-8548-D7E109F879E2}"/>
            </c:ext>
          </c:extLst>
        </c:ser>
        <c:ser>
          <c:idx val="1"/>
          <c:order val="1"/>
          <c:tx>
            <c:v>120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'24h'!$D$2:$D$502</c:f>
              <c:numCache>
                <c:formatCode>General</c:formatCode>
                <c:ptCount val="501"/>
                <c:pt idx="0">
                  <c:v>32.749000000000002</c:v>
                </c:pt>
                <c:pt idx="1">
                  <c:v>16.451000000000001</c:v>
                </c:pt>
                <c:pt idx="2">
                  <c:v>146.20099999999999</c:v>
                </c:pt>
                <c:pt idx="3">
                  <c:v>100.01</c:v>
                </c:pt>
                <c:pt idx="4">
                  <c:v>54.887</c:v>
                </c:pt>
                <c:pt idx="5">
                  <c:v>23.6</c:v>
                </c:pt>
                <c:pt idx="6">
                  <c:v>81.204999999999998</c:v>
                </c:pt>
                <c:pt idx="7">
                  <c:v>19.716999999999999</c:v>
                </c:pt>
                <c:pt idx="8">
                  <c:v>92.15</c:v>
                </c:pt>
                <c:pt idx="9">
                  <c:v>15.361000000000001</c:v>
                </c:pt>
                <c:pt idx="10">
                  <c:v>67.358000000000004</c:v>
                </c:pt>
                <c:pt idx="11">
                  <c:v>59.116</c:v>
                </c:pt>
                <c:pt idx="12">
                  <c:v>37.094000000000001</c:v>
                </c:pt>
                <c:pt idx="13">
                  <c:v>23.727</c:v>
                </c:pt>
                <c:pt idx="14">
                  <c:v>27.067</c:v>
                </c:pt>
                <c:pt idx="15">
                  <c:v>37.418999999999997</c:v>
                </c:pt>
                <c:pt idx="16">
                  <c:v>31.728999999999999</c:v>
                </c:pt>
                <c:pt idx="17">
                  <c:v>43.045000000000002</c:v>
                </c:pt>
                <c:pt idx="18">
                  <c:v>45.24</c:v>
                </c:pt>
                <c:pt idx="19">
                  <c:v>64.256</c:v>
                </c:pt>
                <c:pt idx="20">
                  <c:v>25.606999999999999</c:v>
                </c:pt>
                <c:pt idx="21">
                  <c:v>128.81100000000001</c:v>
                </c:pt>
                <c:pt idx="22">
                  <c:v>33.777000000000001</c:v>
                </c:pt>
                <c:pt idx="23">
                  <c:v>15.882999999999999</c:v>
                </c:pt>
                <c:pt idx="24">
                  <c:v>32.923999999999999</c:v>
                </c:pt>
                <c:pt idx="25">
                  <c:v>95.771000000000001</c:v>
                </c:pt>
                <c:pt idx="26">
                  <c:v>20.667999999999999</c:v>
                </c:pt>
                <c:pt idx="27">
                  <c:v>47.689</c:v>
                </c:pt>
                <c:pt idx="28">
                  <c:v>46.323</c:v>
                </c:pt>
                <c:pt idx="29">
                  <c:v>99.734999999999999</c:v>
                </c:pt>
                <c:pt idx="30">
                  <c:v>57.058999999999997</c:v>
                </c:pt>
                <c:pt idx="31">
                  <c:v>49.682000000000002</c:v>
                </c:pt>
                <c:pt idx="32">
                  <c:v>39.860999999999997</c:v>
                </c:pt>
                <c:pt idx="33">
                  <c:v>55.918999999999997</c:v>
                </c:pt>
                <c:pt idx="34">
                  <c:v>66.664000000000001</c:v>
                </c:pt>
                <c:pt idx="35">
                  <c:v>77.855999999999995</c:v>
                </c:pt>
                <c:pt idx="36">
                  <c:v>100.983</c:v>
                </c:pt>
                <c:pt idx="37">
                  <c:v>16.359000000000002</c:v>
                </c:pt>
                <c:pt idx="38">
                  <c:v>70.481999999999999</c:v>
                </c:pt>
                <c:pt idx="39">
                  <c:v>20.524000000000001</c:v>
                </c:pt>
                <c:pt idx="40">
                  <c:v>51.475000000000001</c:v>
                </c:pt>
                <c:pt idx="41">
                  <c:v>46.165999999999997</c:v>
                </c:pt>
                <c:pt idx="42">
                  <c:v>14.101000000000001</c:v>
                </c:pt>
                <c:pt idx="43">
                  <c:v>29.411999999999999</c:v>
                </c:pt>
                <c:pt idx="44">
                  <c:v>51.021999999999998</c:v>
                </c:pt>
                <c:pt idx="45">
                  <c:v>47.142000000000003</c:v>
                </c:pt>
                <c:pt idx="46">
                  <c:v>41.661000000000001</c:v>
                </c:pt>
                <c:pt idx="47">
                  <c:v>22.498999999999999</c:v>
                </c:pt>
                <c:pt idx="48">
                  <c:v>52.98</c:v>
                </c:pt>
                <c:pt idx="49">
                  <c:v>202.886</c:v>
                </c:pt>
                <c:pt idx="50">
                  <c:v>33.515999999999998</c:v>
                </c:pt>
                <c:pt idx="51">
                  <c:v>66.337999999999994</c:v>
                </c:pt>
                <c:pt idx="52">
                  <c:v>37.328000000000003</c:v>
                </c:pt>
                <c:pt idx="53">
                  <c:v>70.876000000000005</c:v>
                </c:pt>
                <c:pt idx="54">
                  <c:v>35.591999999999999</c:v>
                </c:pt>
                <c:pt idx="55">
                  <c:v>33.966000000000001</c:v>
                </c:pt>
                <c:pt idx="56">
                  <c:v>25.359000000000002</c:v>
                </c:pt>
                <c:pt idx="57">
                  <c:v>171.816</c:v>
                </c:pt>
                <c:pt idx="58">
                  <c:v>59.070999999999998</c:v>
                </c:pt>
                <c:pt idx="59">
                  <c:v>109.621</c:v>
                </c:pt>
                <c:pt idx="60">
                  <c:v>51.182000000000002</c:v>
                </c:pt>
                <c:pt idx="61">
                  <c:v>50.771000000000001</c:v>
                </c:pt>
                <c:pt idx="62">
                  <c:v>87.551000000000002</c:v>
                </c:pt>
                <c:pt idx="63">
                  <c:v>127.81399999999999</c:v>
                </c:pt>
                <c:pt idx="64">
                  <c:v>23.253</c:v>
                </c:pt>
                <c:pt idx="65">
                  <c:v>59.744</c:v>
                </c:pt>
                <c:pt idx="66">
                  <c:v>28.914000000000001</c:v>
                </c:pt>
                <c:pt idx="67">
                  <c:v>23.552</c:v>
                </c:pt>
                <c:pt idx="68">
                  <c:v>37.853999999999999</c:v>
                </c:pt>
                <c:pt idx="69">
                  <c:v>130.44200000000001</c:v>
                </c:pt>
                <c:pt idx="70">
                  <c:v>29.152999999999999</c:v>
                </c:pt>
                <c:pt idx="71">
                  <c:v>37.308999999999997</c:v>
                </c:pt>
                <c:pt idx="72">
                  <c:v>28.045000000000002</c:v>
                </c:pt>
                <c:pt idx="73">
                  <c:v>19.510000000000002</c:v>
                </c:pt>
                <c:pt idx="74">
                  <c:v>23.571999999999999</c:v>
                </c:pt>
                <c:pt idx="75">
                  <c:v>36.94</c:v>
                </c:pt>
                <c:pt idx="76">
                  <c:v>46.008000000000003</c:v>
                </c:pt>
                <c:pt idx="77">
                  <c:v>86.376000000000005</c:v>
                </c:pt>
                <c:pt idx="78">
                  <c:v>48.526000000000003</c:v>
                </c:pt>
                <c:pt idx="79">
                  <c:v>98.518000000000001</c:v>
                </c:pt>
                <c:pt idx="80">
                  <c:v>61.225999999999999</c:v>
                </c:pt>
                <c:pt idx="81">
                  <c:v>29.24</c:v>
                </c:pt>
                <c:pt idx="82">
                  <c:v>34.905000000000001</c:v>
                </c:pt>
                <c:pt idx="83">
                  <c:v>24.408000000000001</c:v>
                </c:pt>
                <c:pt idx="84">
                  <c:v>23.213000000000001</c:v>
                </c:pt>
                <c:pt idx="85">
                  <c:v>32.375999999999998</c:v>
                </c:pt>
                <c:pt idx="86">
                  <c:v>27.64</c:v>
                </c:pt>
                <c:pt idx="87">
                  <c:v>38.889000000000003</c:v>
                </c:pt>
                <c:pt idx="88">
                  <c:v>50.545000000000002</c:v>
                </c:pt>
                <c:pt idx="89">
                  <c:v>124.95399999999999</c:v>
                </c:pt>
                <c:pt idx="90">
                  <c:v>94.206000000000003</c:v>
                </c:pt>
                <c:pt idx="91">
                  <c:v>91.227000000000004</c:v>
                </c:pt>
                <c:pt idx="92">
                  <c:v>56.332999999999998</c:v>
                </c:pt>
                <c:pt idx="93">
                  <c:v>35.613999999999997</c:v>
                </c:pt>
                <c:pt idx="94">
                  <c:v>60.164000000000001</c:v>
                </c:pt>
                <c:pt idx="95">
                  <c:v>27.677</c:v>
                </c:pt>
                <c:pt idx="96">
                  <c:v>28.931999999999999</c:v>
                </c:pt>
                <c:pt idx="97">
                  <c:v>28.946000000000002</c:v>
                </c:pt>
                <c:pt idx="98">
                  <c:v>29.161000000000001</c:v>
                </c:pt>
                <c:pt idx="99">
                  <c:v>64.599000000000004</c:v>
                </c:pt>
                <c:pt idx="100">
                  <c:v>64.983999999999995</c:v>
                </c:pt>
                <c:pt idx="101">
                  <c:v>91.569000000000003</c:v>
                </c:pt>
                <c:pt idx="102">
                  <c:v>150.49</c:v>
                </c:pt>
                <c:pt idx="103">
                  <c:v>93.427999999999997</c:v>
                </c:pt>
                <c:pt idx="104">
                  <c:v>75.165000000000006</c:v>
                </c:pt>
                <c:pt idx="105">
                  <c:v>49.442999999999998</c:v>
                </c:pt>
                <c:pt idx="106">
                  <c:v>136.595</c:v>
                </c:pt>
                <c:pt idx="107">
                  <c:v>64.938999999999993</c:v>
                </c:pt>
                <c:pt idx="108">
                  <c:v>35.459000000000003</c:v>
                </c:pt>
                <c:pt idx="109">
                  <c:v>141.88</c:v>
                </c:pt>
                <c:pt idx="110">
                  <c:v>131.601</c:v>
                </c:pt>
                <c:pt idx="111">
                  <c:v>92.501999999999995</c:v>
                </c:pt>
                <c:pt idx="112">
                  <c:v>98.674999999999997</c:v>
                </c:pt>
                <c:pt idx="113">
                  <c:v>47.646999999999998</c:v>
                </c:pt>
                <c:pt idx="114">
                  <c:v>115.358</c:v>
                </c:pt>
                <c:pt idx="115">
                  <c:v>57.378999999999998</c:v>
                </c:pt>
                <c:pt idx="116">
                  <c:v>51.463000000000001</c:v>
                </c:pt>
                <c:pt idx="117">
                  <c:v>85.929000000000002</c:v>
                </c:pt>
                <c:pt idx="118">
                  <c:v>24.391999999999999</c:v>
                </c:pt>
                <c:pt idx="119">
                  <c:v>243.46600000000001</c:v>
                </c:pt>
                <c:pt idx="120">
                  <c:v>317.70100000000002</c:v>
                </c:pt>
                <c:pt idx="121">
                  <c:v>513.553</c:v>
                </c:pt>
                <c:pt idx="122">
                  <c:v>607.08000000000004</c:v>
                </c:pt>
                <c:pt idx="123">
                  <c:v>972.52099999999996</c:v>
                </c:pt>
                <c:pt idx="124">
                  <c:v>1090.886</c:v>
                </c:pt>
                <c:pt idx="125">
                  <c:v>1337.865</c:v>
                </c:pt>
                <c:pt idx="126">
                  <c:v>1210.164</c:v>
                </c:pt>
                <c:pt idx="127">
                  <c:v>976.005</c:v>
                </c:pt>
                <c:pt idx="128">
                  <c:v>881.90499999999997</c:v>
                </c:pt>
                <c:pt idx="129">
                  <c:v>869.84100000000001</c:v>
                </c:pt>
                <c:pt idx="130">
                  <c:v>971.47199999999998</c:v>
                </c:pt>
                <c:pt idx="131">
                  <c:v>1117.8050000000001</c:v>
                </c:pt>
                <c:pt idx="132">
                  <c:v>1152.1669999999999</c:v>
                </c:pt>
                <c:pt idx="133">
                  <c:v>1131.992</c:v>
                </c:pt>
                <c:pt idx="134">
                  <c:v>966.88300000000004</c:v>
                </c:pt>
                <c:pt idx="135">
                  <c:v>692.322</c:v>
                </c:pt>
                <c:pt idx="136">
                  <c:v>434.05500000000001</c:v>
                </c:pt>
                <c:pt idx="137">
                  <c:v>450.98200000000003</c:v>
                </c:pt>
                <c:pt idx="138">
                  <c:v>443.15199999999999</c:v>
                </c:pt>
                <c:pt idx="139">
                  <c:v>371.565</c:v>
                </c:pt>
                <c:pt idx="140">
                  <c:v>578.39</c:v>
                </c:pt>
                <c:pt idx="141">
                  <c:v>1345.8209999999999</c:v>
                </c:pt>
                <c:pt idx="142">
                  <c:v>2630.9470000000001</c:v>
                </c:pt>
                <c:pt idx="143">
                  <c:v>3966.9949999999999</c:v>
                </c:pt>
                <c:pt idx="144">
                  <c:v>4845.2290000000003</c:v>
                </c:pt>
                <c:pt idx="145">
                  <c:v>4629.4520000000002</c:v>
                </c:pt>
                <c:pt idx="146">
                  <c:v>3798.7579999999998</c:v>
                </c:pt>
                <c:pt idx="147">
                  <c:v>3010.5129999999999</c:v>
                </c:pt>
                <c:pt idx="148">
                  <c:v>2605.3409999999999</c:v>
                </c:pt>
                <c:pt idx="149">
                  <c:v>2416.3820000000001</c:v>
                </c:pt>
                <c:pt idx="150">
                  <c:v>2300.1190000000001</c:v>
                </c:pt>
                <c:pt idx="151">
                  <c:v>2242.9659999999999</c:v>
                </c:pt>
                <c:pt idx="152">
                  <c:v>2371.8960000000002</c:v>
                </c:pt>
                <c:pt idx="153">
                  <c:v>2461.7429999999999</c:v>
                </c:pt>
                <c:pt idx="154">
                  <c:v>2530.0920000000001</c:v>
                </c:pt>
                <c:pt idx="155">
                  <c:v>2313.259</c:v>
                </c:pt>
                <c:pt idx="156">
                  <c:v>1798.306</c:v>
                </c:pt>
                <c:pt idx="157">
                  <c:v>1402.9380000000001</c:v>
                </c:pt>
                <c:pt idx="158">
                  <c:v>1341.6220000000001</c:v>
                </c:pt>
                <c:pt idx="159">
                  <c:v>1355.473</c:v>
                </c:pt>
                <c:pt idx="160">
                  <c:v>1376.8440000000001</c:v>
                </c:pt>
                <c:pt idx="161">
                  <c:v>1166.6279999999999</c:v>
                </c:pt>
                <c:pt idx="162">
                  <c:v>943.08100000000002</c:v>
                </c:pt>
                <c:pt idx="163">
                  <c:v>577.88199999999995</c:v>
                </c:pt>
                <c:pt idx="164">
                  <c:v>391.976</c:v>
                </c:pt>
                <c:pt idx="165">
                  <c:v>237.66900000000001</c:v>
                </c:pt>
                <c:pt idx="166">
                  <c:v>204.04300000000001</c:v>
                </c:pt>
                <c:pt idx="167">
                  <c:v>166.017</c:v>
                </c:pt>
                <c:pt idx="168">
                  <c:v>113.196</c:v>
                </c:pt>
                <c:pt idx="169">
                  <c:v>95.552999999999997</c:v>
                </c:pt>
                <c:pt idx="170">
                  <c:v>124.169</c:v>
                </c:pt>
                <c:pt idx="171">
                  <c:v>136.565</c:v>
                </c:pt>
                <c:pt idx="172">
                  <c:v>86.281999999999996</c:v>
                </c:pt>
                <c:pt idx="173">
                  <c:v>62.012</c:v>
                </c:pt>
                <c:pt idx="174">
                  <c:v>80.497</c:v>
                </c:pt>
                <c:pt idx="175">
                  <c:v>80.460999999999999</c:v>
                </c:pt>
                <c:pt idx="176">
                  <c:v>82.826999999999998</c:v>
                </c:pt>
                <c:pt idx="177">
                  <c:v>147.61000000000001</c:v>
                </c:pt>
                <c:pt idx="178">
                  <c:v>21.927</c:v>
                </c:pt>
                <c:pt idx="179">
                  <c:v>24.207999999999998</c:v>
                </c:pt>
                <c:pt idx="180">
                  <c:v>52.634</c:v>
                </c:pt>
                <c:pt idx="181">
                  <c:v>142.77600000000001</c:v>
                </c:pt>
                <c:pt idx="182">
                  <c:v>18.215</c:v>
                </c:pt>
                <c:pt idx="183">
                  <c:v>74.552000000000007</c:v>
                </c:pt>
                <c:pt idx="184">
                  <c:v>23.47</c:v>
                </c:pt>
                <c:pt idx="185">
                  <c:v>206.24700000000001</c:v>
                </c:pt>
                <c:pt idx="186">
                  <c:v>57.223999999999997</c:v>
                </c:pt>
                <c:pt idx="187">
                  <c:v>52.555</c:v>
                </c:pt>
                <c:pt idx="188">
                  <c:v>13.102</c:v>
                </c:pt>
                <c:pt idx="189">
                  <c:v>93.626000000000005</c:v>
                </c:pt>
                <c:pt idx="190">
                  <c:v>75.052999999999997</c:v>
                </c:pt>
                <c:pt idx="191">
                  <c:v>45.713000000000001</c:v>
                </c:pt>
                <c:pt idx="192">
                  <c:v>13.004</c:v>
                </c:pt>
                <c:pt idx="193">
                  <c:v>72.311999999999998</c:v>
                </c:pt>
                <c:pt idx="194">
                  <c:v>76.585999999999999</c:v>
                </c:pt>
                <c:pt idx="195">
                  <c:v>61.841999999999999</c:v>
                </c:pt>
                <c:pt idx="196">
                  <c:v>94.44</c:v>
                </c:pt>
                <c:pt idx="197">
                  <c:v>25.099</c:v>
                </c:pt>
                <c:pt idx="198">
                  <c:v>160.11099999999999</c:v>
                </c:pt>
                <c:pt idx="199">
                  <c:v>20.079999999999998</c:v>
                </c:pt>
                <c:pt idx="200">
                  <c:v>36.485999999999997</c:v>
                </c:pt>
                <c:pt idx="201">
                  <c:v>153.374</c:v>
                </c:pt>
                <c:pt idx="202">
                  <c:v>91.323999999999998</c:v>
                </c:pt>
                <c:pt idx="203">
                  <c:v>78.483999999999995</c:v>
                </c:pt>
                <c:pt idx="204">
                  <c:v>14.497</c:v>
                </c:pt>
                <c:pt idx="205">
                  <c:v>22.507999999999999</c:v>
                </c:pt>
                <c:pt idx="206">
                  <c:v>120.946</c:v>
                </c:pt>
                <c:pt idx="207">
                  <c:v>78.542000000000002</c:v>
                </c:pt>
                <c:pt idx="208">
                  <c:v>44.21</c:v>
                </c:pt>
                <c:pt idx="209">
                  <c:v>37.031999999999996</c:v>
                </c:pt>
                <c:pt idx="210">
                  <c:v>47.825000000000003</c:v>
                </c:pt>
                <c:pt idx="211">
                  <c:v>16.399000000000001</c:v>
                </c:pt>
                <c:pt idx="212">
                  <c:v>48.779000000000003</c:v>
                </c:pt>
                <c:pt idx="213">
                  <c:v>47.637</c:v>
                </c:pt>
                <c:pt idx="214">
                  <c:v>49.768000000000001</c:v>
                </c:pt>
                <c:pt idx="215">
                  <c:v>75.233000000000004</c:v>
                </c:pt>
                <c:pt idx="216">
                  <c:v>82.495999999999995</c:v>
                </c:pt>
                <c:pt idx="217">
                  <c:v>99.747</c:v>
                </c:pt>
                <c:pt idx="218">
                  <c:v>94.373999999999995</c:v>
                </c:pt>
                <c:pt idx="219">
                  <c:v>86.658000000000001</c:v>
                </c:pt>
                <c:pt idx="220">
                  <c:v>133.423</c:v>
                </c:pt>
                <c:pt idx="221">
                  <c:v>61.975000000000001</c:v>
                </c:pt>
                <c:pt idx="222">
                  <c:v>20.413</c:v>
                </c:pt>
                <c:pt idx="223">
                  <c:v>34.616999999999997</c:v>
                </c:pt>
                <c:pt idx="224">
                  <c:v>57.082999999999998</c:v>
                </c:pt>
                <c:pt idx="225">
                  <c:v>115.26900000000001</c:v>
                </c:pt>
                <c:pt idx="226">
                  <c:v>115.806</c:v>
                </c:pt>
                <c:pt idx="227">
                  <c:v>67.813000000000002</c:v>
                </c:pt>
                <c:pt idx="228">
                  <c:v>209.703</c:v>
                </c:pt>
                <c:pt idx="229">
                  <c:v>74.090999999999994</c:v>
                </c:pt>
                <c:pt idx="230">
                  <c:v>97.921000000000006</c:v>
                </c:pt>
                <c:pt idx="231">
                  <c:v>72.745999999999995</c:v>
                </c:pt>
                <c:pt idx="232">
                  <c:v>124.313</c:v>
                </c:pt>
                <c:pt idx="233">
                  <c:v>58.295000000000002</c:v>
                </c:pt>
                <c:pt idx="234">
                  <c:v>57.564</c:v>
                </c:pt>
                <c:pt idx="235">
                  <c:v>40.225999999999999</c:v>
                </c:pt>
                <c:pt idx="236">
                  <c:v>79.046999999999997</c:v>
                </c:pt>
                <c:pt idx="237">
                  <c:v>108.58</c:v>
                </c:pt>
                <c:pt idx="238">
                  <c:v>64.19</c:v>
                </c:pt>
                <c:pt idx="239">
                  <c:v>60.338000000000001</c:v>
                </c:pt>
                <c:pt idx="240">
                  <c:v>84.704999999999998</c:v>
                </c:pt>
                <c:pt idx="241">
                  <c:v>165.61199999999999</c:v>
                </c:pt>
                <c:pt idx="242">
                  <c:v>70.558000000000007</c:v>
                </c:pt>
                <c:pt idx="243">
                  <c:v>227.899</c:v>
                </c:pt>
                <c:pt idx="244">
                  <c:v>194.166</c:v>
                </c:pt>
                <c:pt idx="245">
                  <c:v>235.50299999999999</c:v>
                </c:pt>
                <c:pt idx="246">
                  <c:v>190.89699999999999</c:v>
                </c:pt>
                <c:pt idx="247">
                  <c:v>265.51799999999997</c:v>
                </c:pt>
                <c:pt idx="248">
                  <c:v>435.07600000000002</c:v>
                </c:pt>
                <c:pt idx="249">
                  <c:v>433.30799999999999</c:v>
                </c:pt>
                <c:pt idx="250">
                  <c:v>635.07600000000002</c:v>
                </c:pt>
                <c:pt idx="251">
                  <c:v>1080.925</c:v>
                </c:pt>
                <c:pt idx="252">
                  <c:v>1436.4680000000001</c:v>
                </c:pt>
                <c:pt idx="253">
                  <c:v>1916.7339999999999</c:v>
                </c:pt>
                <c:pt idx="254">
                  <c:v>2414.8359999999998</c:v>
                </c:pt>
                <c:pt idx="255">
                  <c:v>3216.0250000000001</c:v>
                </c:pt>
                <c:pt idx="256">
                  <c:v>4123.6329999999998</c:v>
                </c:pt>
                <c:pt idx="257">
                  <c:v>5084.9380000000001</c:v>
                </c:pt>
                <c:pt idx="258">
                  <c:v>5401.4350000000004</c:v>
                </c:pt>
                <c:pt idx="259">
                  <c:v>5043.1580000000004</c:v>
                </c:pt>
                <c:pt idx="260">
                  <c:v>4477.3760000000002</c:v>
                </c:pt>
                <c:pt idx="261">
                  <c:v>4271.808</c:v>
                </c:pt>
                <c:pt idx="262">
                  <c:v>4321.9970000000003</c:v>
                </c:pt>
                <c:pt idx="263">
                  <c:v>4413.13</c:v>
                </c:pt>
                <c:pt idx="264">
                  <c:v>4717.2740000000003</c:v>
                </c:pt>
                <c:pt idx="265">
                  <c:v>4682.3339999999998</c:v>
                </c:pt>
                <c:pt idx="266">
                  <c:v>4569.1899999999996</c:v>
                </c:pt>
                <c:pt idx="267">
                  <c:v>4069.0070000000001</c:v>
                </c:pt>
                <c:pt idx="268">
                  <c:v>3610.6109999999999</c:v>
                </c:pt>
                <c:pt idx="269">
                  <c:v>3179.9789999999998</c:v>
                </c:pt>
                <c:pt idx="270">
                  <c:v>2630.018</c:v>
                </c:pt>
                <c:pt idx="271">
                  <c:v>2160.3040000000001</c:v>
                </c:pt>
                <c:pt idx="272">
                  <c:v>1916.393</c:v>
                </c:pt>
                <c:pt idx="273">
                  <c:v>1534.4449999999999</c:v>
                </c:pt>
                <c:pt idx="274">
                  <c:v>1110.953</c:v>
                </c:pt>
                <c:pt idx="275">
                  <c:v>860.96199999999999</c:v>
                </c:pt>
                <c:pt idx="276">
                  <c:v>666.82799999999997</c:v>
                </c:pt>
                <c:pt idx="277">
                  <c:v>514.28</c:v>
                </c:pt>
                <c:pt idx="278">
                  <c:v>434.97899999999998</c:v>
                </c:pt>
                <c:pt idx="279">
                  <c:v>354.06400000000002</c:v>
                </c:pt>
                <c:pt idx="280">
                  <c:v>347.43799999999999</c:v>
                </c:pt>
                <c:pt idx="281">
                  <c:v>348.928</c:v>
                </c:pt>
                <c:pt idx="282">
                  <c:v>244.91200000000001</c:v>
                </c:pt>
                <c:pt idx="283">
                  <c:v>207.56700000000001</c:v>
                </c:pt>
                <c:pt idx="284">
                  <c:v>264.37</c:v>
                </c:pt>
                <c:pt idx="285">
                  <c:v>165.953</c:v>
                </c:pt>
                <c:pt idx="286">
                  <c:v>234.15600000000001</c:v>
                </c:pt>
                <c:pt idx="287">
                  <c:v>138.221</c:v>
                </c:pt>
                <c:pt idx="288">
                  <c:v>142.31399999999999</c:v>
                </c:pt>
                <c:pt idx="289">
                  <c:v>70.254999999999995</c:v>
                </c:pt>
                <c:pt idx="290">
                  <c:v>165.28800000000001</c:v>
                </c:pt>
                <c:pt idx="291">
                  <c:v>58.49</c:v>
                </c:pt>
                <c:pt idx="292">
                  <c:v>78.91</c:v>
                </c:pt>
                <c:pt idx="293">
                  <c:v>40.124000000000002</c:v>
                </c:pt>
                <c:pt idx="294">
                  <c:v>114.47199999999999</c:v>
                </c:pt>
                <c:pt idx="295">
                  <c:v>173.863</c:v>
                </c:pt>
                <c:pt idx="296">
                  <c:v>96.156000000000006</c:v>
                </c:pt>
                <c:pt idx="297">
                  <c:v>127.654</c:v>
                </c:pt>
                <c:pt idx="298">
                  <c:v>118.294</c:v>
                </c:pt>
                <c:pt idx="299">
                  <c:v>91.319000000000003</c:v>
                </c:pt>
                <c:pt idx="300">
                  <c:v>184.447</c:v>
                </c:pt>
                <c:pt idx="301">
                  <c:v>131.898</c:v>
                </c:pt>
                <c:pt idx="302">
                  <c:v>98.322000000000003</c:v>
                </c:pt>
                <c:pt idx="303">
                  <c:v>328.375</c:v>
                </c:pt>
                <c:pt idx="304">
                  <c:v>149.88999999999999</c:v>
                </c:pt>
                <c:pt idx="305">
                  <c:v>101.42</c:v>
                </c:pt>
                <c:pt idx="306">
                  <c:v>56.116999999999997</c:v>
                </c:pt>
                <c:pt idx="307">
                  <c:v>24.039000000000001</c:v>
                </c:pt>
                <c:pt idx="308">
                  <c:v>95.245000000000005</c:v>
                </c:pt>
                <c:pt idx="309">
                  <c:v>20.940999999999999</c:v>
                </c:pt>
                <c:pt idx="310">
                  <c:v>43.433</c:v>
                </c:pt>
                <c:pt idx="311">
                  <c:v>59.124000000000002</c:v>
                </c:pt>
                <c:pt idx="312">
                  <c:v>48.484999999999999</c:v>
                </c:pt>
                <c:pt idx="313">
                  <c:v>36.79</c:v>
                </c:pt>
                <c:pt idx="314">
                  <c:v>93.977000000000004</c:v>
                </c:pt>
                <c:pt idx="315">
                  <c:v>42.933999999999997</c:v>
                </c:pt>
                <c:pt idx="316">
                  <c:v>37.729999999999997</c:v>
                </c:pt>
                <c:pt idx="317">
                  <c:v>111.265</c:v>
                </c:pt>
                <c:pt idx="318">
                  <c:v>148.46700000000001</c:v>
                </c:pt>
                <c:pt idx="319">
                  <c:v>38.161999999999999</c:v>
                </c:pt>
                <c:pt idx="320">
                  <c:v>36.758000000000003</c:v>
                </c:pt>
                <c:pt idx="321">
                  <c:v>70.073999999999998</c:v>
                </c:pt>
                <c:pt idx="322">
                  <c:v>19.928999999999998</c:v>
                </c:pt>
                <c:pt idx="323">
                  <c:v>118.49</c:v>
                </c:pt>
                <c:pt idx="324">
                  <c:v>13.853999999999999</c:v>
                </c:pt>
                <c:pt idx="325">
                  <c:v>134.16499999999999</c:v>
                </c:pt>
                <c:pt idx="326">
                  <c:v>37.613999999999997</c:v>
                </c:pt>
                <c:pt idx="327">
                  <c:v>104.255</c:v>
                </c:pt>
                <c:pt idx="328">
                  <c:v>19.59</c:v>
                </c:pt>
                <c:pt idx="329">
                  <c:v>162.57900000000001</c:v>
                </c:pt>
                <c:pt idx="330">
                  <c:v>75.504000000000005</c:v>
                </c:pt>
                <c:pt idx="331">
                  <c:v>58.98</c:v>
                </c:pt>
                <c:pt idx="332">
                  <c:v>160.358</c:v>
                </c:pt>
                <c:pt idx="333">
                  <c:v>42.183999999999997</c:v>
                </c:pt>
                <c:pt idx="334">
                  <c:v>58.582999999999998</c:v>
                </c:pt>
                <c:pt idx="335">
                  <c:v>123.767</c:v>
                </c:pt>
                <c:pt idx="336">
                  <c:v>82.980999999999995</c:v>
                </c:pt>
                <c:pt idx="337">
                  <c:v>33.487000000000002</c:v>
                </c:pt>
                <c:pt idx="338">
                  <c:v>58.871000000000002</c:v>
                </c:pt>
                <c:pt idx="339">
                  <c:v>297.73200000000003</c:v>
                </c:pt>
                <c:pt idx="340">
                  <c:v>272.80900000000003</c:v>
                </c:pt>
                <c:pt idx="341">
                  <c:v>62.488999999999997</c:v>
                </c:pt>
                <c:pt idx="342">
                  <c:v>81.474999999999994</c:v>
                </c:pt>
                <c:pt idx="343">
                  <c:v>30.59</c:v>
                </c:pt>
                <c:pt idx="344">
                  <c:v>81.498999999999995</c:v>
                </c:pt>
                <c:pt idx="345">
                  <c:v>44.636000000000003</c:v>
                </c:pt>
                <c:pt idx="346">
                  <c:v>52.247</c:v>
                </c:pt>
                <c:pt idx="347">
                  <c:v>179.381</c:v>
                </c:pt>
                <c:pt idx="348">
                  <c:v>54.734000000000002</c:v>
                </c:pt>
                <c:pt idx="349">
                  <c:v>20.998000000000001</c:v>
                </c:pt>
                <c:pt idx="350">
                  <c:v>91.850999999999999</c:v>
                </c:pt>
                <c:pt idx="351">
                  <c:v>31.812000000000001</c:v>
                </c:pt>
                <c:pt idx="352">
                  <c:v>55.238</c:v>
                </c:pt>
                <c:pt idx="353">
                  <c:v>74.997</c:v>
                </c:pt>
                <c:pt idx="354">
                  <c:v>41.845999999999997</c:v>
                </c:pt>
                <c:pt idx="355">
                  <c:v>37.134999999999998</c:v>
                </c:pt>
                <c:pt idx="356">
                  <c:v>25.582999999999998</c:v>
                </c:pt>
                <c:pt idx="357">
                  <c:v>63.231999999999999</c:v>
                </c:pt>
                <c:pt idx="358">
                  <c:v>13.946999999999999</c:v>
                </c:pt>
                <c:pt idx="359">
                  <c:v>15.04</c:v>
                </c:pt>
                <c:pt idx="360">
                  <c:v>82.977000000000004</c:v>
                </c:pt>
                <c:pt idx="361">
                  <c:v>128.59200000000001</c:v>
                </c:pt>
                <c:pt idx="362">
                  <c:v>100.35899999999999</c:v>
                </c:pt>
                <c:pt idx="363">
                  <c:v>85.820999999999998</c:v>
                </c:pt>
                <c:pt idx="364">
                  <c:v>57.414000000000001</c:v>
                </c:pt>
                <c:pt idx="365">
                  <c:v>66.039000000000001</c:v>
                </c:pt>
                <c:pt idx="366">
                  <c:v>80.36</c:v>
                </c:pt>
                <c:pt idx="367">
                  <c:v>142.352</c:v>
                </c:pt>
                <c:pt idx="368">
                  <c:v>128.19499999999999</c:v>
                </c:pt>
                <c:pt idx="369">
                  <c:v>44.938000000000002</c:v>
                </c:pt>
                <c:pt idx="370">
                  <c:v>114.744</c:v>
                </c:pt>
                <c:pt idx="371">
                  <c:v>97.566999999999993</c:v>
                </c:pt>
                <c:pt idx="372">
                  <c:v>62.668999999999997</c:v>
                </c:pt>
                <c:pt idx="373">
                  <c:v>93.471000000000004</c:v>
                </c:pt>
                <c:pt idx="374">
                  <c:v>42.981000000000002</c:v>
                </c:pt>
                <c:pt idx="375">
                  <c:v>54.527999999999999</c:v>
                </c:pt>
                <c:pt idx="376">
                  <c:v>439.66399999999999</c:v>
                </c:pt>
                <c:pt idx="377">
                  <c:v>111.92</c:v>
                </c:pt>
                <c:pt idx="378">
                  <c:v>72.832999999999998</c:v>
                </c:pt>
                <c:pt idx="379">
                  <c:v>100.85599999999999</c:v>
                </c:pt>
                <c:pt idx="380">
                  <c:v>53.329000000000001</c:v>
                </c:pt>
                <c:pt idx="381">
                  <c:v>158.88900000000001</c:v>
                </c:pt>
                <c:pt idx="382">
                  <c:v>40.789000000000001</c:v>
                </c:pt>
                <c:pt idx="383">
                  <c:v>57.252000000000002</c:v>
                </c:pt>
                <c:pt idx="384">
                  <c:v>307.82100000000003</c:v>
                </c:pt>
                <c:pt idx="385">
                  <c:v>247.19200000000001</c:v>
                </c:pt>
                <c:pt idx="386">
                  <c:v>261.72300000000001</c:v>
                </c:pt>
                <c:pt idx="387">
                  <c:v>123.173</c:v>
                </c:pt>
                <c:pt idx="388">
                  <c:v>106.468</c:v>
                </c:pt>
                <c:pt idx="389">
                  <c:v>309.73099999999999</c:v>
                </c:pt>
                <c:pt idx="390">
                  <c:v>208.93100000000001</c:v>
                </c:pt>
                <c:pt idx="391">
                  <c:v>85.572999999999993</c:v>
                </c:pt>
                <c:pt idx="392">
                  <c:v>114.27800000000001</c:v>
                </c:pt>
                <c:pt idx="393">
                  <c:v>132.99600000000001</c:v>
                </c:pt>
                <c:pt idx="394">
                  <c:v>254.084</c:v>
                </c:pt>
                <c:pt idx="395">
                  <c:v>94.099000000000004</c:v>
                </c:pt>
                <c:pt idx="396">
                  <c:v>192.18299999999999</c:v>
                </c:pt>
                <c:pt idx="397">
                  <c:v>85.941999999999993</c:v>
                </c:pt>
                <c:pt idx="398">
                  <c:v>472.44</c:v>
                </c:pt>
                <c:pt idx="399">
                  <c:v>253.892</c:v>
                </c:pt>
                <c:pt idx="400">
                  <c:v>165.322</c:v>
                </c:pt>
                <c:pt idx="401">
                  <c:v>89.335999999999999</c:v>
                </c:pt>
                <c:pt idx="402">
                  <c:v>338.71</c:v>
                </c:pt>
                <c:pt idx="403">
                  <c:v>1109.7139999999999</c:v>
                </c:pt>
                <c:pt idx="404">
                  <c:v>218.989</c:v>
                </c:pt>
                <c:pt idx="405">
                  <c:v>119.947</c:v>
                </c:pt>
                <c:pt idx="406">
                  <c:v>162.989</c:v>
                </c:pt>
                <c:pt idx="407">
                  <c:v>169.69900000000001</c:v>
                </c:pt>
                <c:pt idx="408">
                  <c:v>270.952</c:v>
                </c:pt>
                <c:pt idx="409">
                  <c:v>273.89999999999998</c:v>
                </c:pt>
                <c:pt idx="410">
                  <c:v>369.29700000000003</c:v>
                </c:pt>
                <c:pt idx="411">
                  <c:v>257.64100000000002</c:v>
                </c:pt>
                <c:pt idx="412">
                  <c:v>292.53300000000002</c:v>
                </c:pt>
                <c:pt idx="413">
                  <c:v>294.36900000000003</c:v>
                </c:pt>
                <c:pt idx="414">
                  <c:v>310.60700000000003</c:v>
                </c:pt>
                <c:pt idx="415">
                  <c:v>241.54599999999999</c:v>
                </c:pt>
                <c:pt idx="416">
                  <c:v>222.566</c:v>
                </c:pt>
                <c:pt idx="417">
                  <c:v>259.67500000000001</c:v>
                </c:pt>
                <c:pt idx="418">
                  <c:v>274.44400000000002</c:v>
                </c:pt>
                <c:pt idx="419">
                  <c:v>376.59500000000003</c:v>
                </c:pt>
                <c:pt idx="420">
                  <c:v>390.50799999999998</c:v>
                </c:pt>
                <c:pt idx="421">
                  <c:v>336.54599999999999</c:v>
                </c:pt>
                <c:pt idx="422">
                  <c:v>432.01400000000001</c:v>
                </c:pt>
                <c:pt idx="423">
                  <c:v>425.13600000000002</c:v>
                </c:pt>
                <c:pt idx="424">
                  <c:v>463.68099999999998</c:v>
                </c:pt>
                <c:pt idx="425">
                  <c:v>452.6</c:v>
                </c:pt>
                <c:pt idx="426">
                  <c:v>440.245</c:v>
                </c:pt>
                <c:pt idx="427">
                  <c:v>464.92200000000003</c:v>
                </c:pt>
                <c:pt idx="428">
                  <c:v>514.87599999999998</c:v>
                </c:pt>
                <c:pt idx="429">
                  <c:v>528.048</c:v>
                </c:pt>
                <c:pt idx="430">
                  <c:v>784.31799999999998</c:v>
                </c:pt>
                <c:pt idx="431">
                  <c:v>497.64499999999998</c:v>
                </c:pt>
                <c:pt idx="432">
                  <c:v>545.04300000000001</c:v>
                </c:pt>
                <c:pt idx="433">
                  <c:v>653.44600000000003</c:v>
                </c:pt>
                <c:pt idx="434">
                  <c:v>610.93299999999999</c:v>
                </c:pt>
                <c:pt idx="435">
                  <c:v>753.95799999999997</c:v>
                </c:pt>
                <c:pt idx="436">
                  <c:v>735.46900000000005</c:v>
                </c:pt>
                <c:pt idx="437">
                  <c:v>765.95</c:v>
                </c:pt>
                <c:pt idx="438">
                  <c:v>835.125</c:v>
                </c:pt>
                <c:pt idx="439">
                  <c:v>924.64099999999996</c:v>
                </c:pt>
                <c:pt idx="440">
                  <c:v>881.09199999999998</c:v>
                </c:pt>
                <c:pt idx="441">
                  <c:v>893.07899999999995</c:v>
                </c:pt>
                <c:pt idx="442">
                  <c:v>975.34699999999998</c:v>
                </c:pt>
                <c:pt idx="443">
                  <c:v>1059.3</c:v>
                </c:pt>
                <c:pt idx="444">
                  <c:v>1088.1690000000001</c:v>
                </c:pt>
                <c:pt idx="445">
                  <c:v>1134.825</c:v>
                </c:pt>
                <c:pt idx="446">
                  <c:v>1404.297</c:v>
                </c:pt>
                <c:pt idx="447">
                  <c:v>1397.518</c:v>
                </c:pt>
                <c:pt idx="448">
                  <c:v>1574.7819999999999</c:v>
                </c:pt>
                <c:pt idx="449">
                  <c:v>1497.441</c:v>
                </c:pt>
                <c:pt idx="450">
                  <c:v>1610.164</c:v>
                </c:pt>
                <c:pt idx="451">
                  <c:v>1798.136</c:v>
                </c:pt>
                <c:pt idx="452">
                  <c:v>1879.441</c:v>
                </c:pt>
                <c:pt idx="453">
                  <c:v>1844.03</c:v>
                </c:pt>
                <c:pt idx="454">
                  <c:v>2006.643</c:v>
                </c:pt>
                <c:pt idx="455">
                  <c:v>2062.402</c:v>
                </c:pt>
                <c:pt idx="456">
                  <c:v>2032.5139999999999</c:v>
                </c:pt>
                <c:pt idx="457">
                  <c:v>2183.232</c:v>
                </c:pt>
                <c:pt idx="458">
                  <c:v>2098.5340000000001</c:v>
                </c:pt>
                <c:pt idx="459">
                  <c:v>2133.337</c:v>
                </c:pt>
                <c:pt idx="460">
                  <c:v>2202.1959999999999</c:v>
                </c:pt>
                <c:pt idx="461">
                  <c:v>2361.739</c:v>
                </c:pt>
                <c:pt idx="462">
                  <c:v>2529.5639999999999</c:v>
                </c:pt>
                <c:pt idx="463">
                  <c:v>2503.2089999999998</c:v>
                </c:pt>
                <c:pt idx="464">
                  <c:v>2871.277</c:v>
                </c:pt>
                <c:pt idx="465">
                  <c:v>3146.1030000000001</c:v>
                </c:pt>
                <c:pt idx="466">
                  <c:v>3338.6120000000001</c:v>
                </c:pt>
                <c:pt idx="467">
                  <c:v>3668.71</c:v>
                </c:pt>
                <c:pt idx="468">
                  <c:v>3843.355</c:v>
                </c:pt>
                <c:pt idx="469">
                  <c:v>4239.875</c:v>
                </c:pt>
                <c:pt idx="470">
                  <c:v>4295.3720000000003</c:v>
                </c:pt>
                <c:pt idx="471">
                  <c:v>4488.4719999999998</c:v>
                </c:pt>
                <c:pt idx="472">
                  <c:v>4772.8779999999997</c:v>
                </c:pt>
                <c:pt idx="473">
                  <c:v>4706.8760000000002</c:v>
                </c:pt>
                <c:pt idx="474">
                  <c:v>4902.7299999999996</c:v>
                </c:pt>
                <c:pt idx="475">
                  <c:v>4934.2709999999997</c:v>
                </c:pt>
                <c:pt idx="476">
                  <c:v>5015.7280000000001</c:v>
                </c:pt>
                <c:pt idx="477">
                  <c:v>5074.2420000000002</c:v>
                </c:pt>
                <c:pt idx="478">
                  <c:v>5277.6260000000002</c:v>
                </c:pt>
                <c:pt idx="479">
                  <c:v>5475.0889999999999</c:v>
                </c:pt>
                <c:pt idx="480">
                  <c:v>5563.0079999999998</c:v>
                </c:pt>
                <c:pt idx="481">
                  <c:v>5975.7870000000003</c:v>
                </c:pt>
                <c:pt idx="482">
                  <c:v>6075.5510000000004</c:v>
                </c:pt>
                <c:pt idx="483">
                  <c:v>6469.0559999999996</c:v>
                </c:pt>
                <c:pt idx="484">
                  <c:v>6920.5749999999998</c:v>
                </c:pt>
                <c:pt idx="485">
                  <c:v>7527.192</c:v>
                </c:pt>
                <c:pt idx="486">
                  <c:v>7869.6970000000001</c:v>
                </c:pt>
                <c:pt idx="487">
                  <c:v>8865.902</c:v>
                </c:pt>
                <c:pt idx="488">
                  <c:v>9245.9940000000006</c:v>
                </c:pt>
                <c:pt idx="489">
                  <c:v>9747.0139999999992</c:v>
                </c:pt>
                <c:pt idx="490">
                  <c:v>10155.976000000001</c:v>
                </c:pt>
                <c:pt idx="491">
                  <c:v>11050.291999999999</c:v>
                </c:pt>
                <c:pt idx="492">
                  <c:v>11546.208000000001</c:v>
                </c:pt>
                <c:pt idx="493">
                  <c:v>11862.705</c:v>
                </c:pt>
                <c:pt idx="494">
                  <c:v>13011.334999999999</c:v>
                </c:pt>
                <c:pt idx="495">
                  <c:v>14040.195</c:v>
                </c:pt>
                <c:pt idx="496">
                  <c:v>15572.628000000001</c:v>
                </c:pt>
                <c:pt idx="497">
                  <c:v>16981.409</c:v>
                </c:pt>
                <c:pt idx="498">
                  <c:v>18933.617999999999</c:v>
                </c:pt>
                <c:pt idx="499">
                  <c:v>20976.768</c:v>
                </c:pt>
                <c:pt idx="500">
                  <c:v>23432.437999999998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2C8-F943-8548-D7E109F879E2}"/>
            </c:ext>
          </c:extLst>
        </c:ser>
        <c:ser>
          <c:idx val="2"/>
          <c:order val="2"/>
          <c:tx>
            <c:v>120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'48h'!$D$2:$D$502</c:f>
              <c:numCache>
                <c:formatCode>General</c:formatCode>
                <c:ptCount val="501"/>
                <c:pt idx="0">
                  <c:v>36.171999999999997</c:v>
                </c:pt>
                <c:pt idx="1">
                  <c:v>21.587</c:v>
                </c:pt>
                <c:pt idx="2">
                  <c:v>69.8</c:v>
                </c:pt>
                <c:pt idx="3">
                  <c:v>64.021000000000001</c:v>
                </c:pt>
                <c:pt idx="4">
                  <c:v>44.938000000000002</c:v>
                </c:pt>
                <c:pt idx="5">
                  <c:v>27.765000000000001</c:v>
                </c:pt>
                <c:pt idx="6">
                  <c:v>26.582000000000001</c:v>
                </c:pt>
                <c:pt idx="7">
                  <c:v>109.423</c:v>
                </c:pt>
                <c:pt idx="8">
                  <c:v>86.2</c:v>
                </c:pt>
                <c:pt idx="9">
                  <c:v>30.033999999999999</c:v>
                </c:pt>
                <c:pt idx="10">
                  <c:v>38.109000000000002</c:v>
                </c:pt>
                <c:pt idx="11">
                  <c:v>48.003</c:v>
                </c:pt>
                <c:pt idx="12">
                  <c:v>12.16</c:v>
                </c:pt>
                <c:pt idx="13">
                  <c:v>40.4</c:v>
                </c:pt>
                <c:pt idx="14">
                  <c:v>41.436999999999998</c:v>
                </c:pt>
                <c:pt idx="15">
                  <c:v>53.46</c:v>
                </c:pt>
                <c:pt idx="16">
                  <c:v>5.66</c:v>
                </c:pt>
                <c:pt idx="17">
                  <c:v>13.827999999999999</c:v>
                </c:pt>
                <c:pt idx="18">
                  <c:v>79.528999999999996</c:v>
                </c:pt>
                <c:pt idx="19">
                  <c:v>49.529000000000003</c:v>
                </c:pt>
                <c:pt idx="20">
                  <c:v>6.46</c:v>
                </c:pt>
                <c:pt idx="21">
                  <c:v>222.92699999999999</c:v>
                </c:pt>
                <c:pt idx="22">
                  <c:v>33.933</c:v>
                </c:pt>
                <c:pt idx="23">
                  <c:v>35.037999999999997</c:v>
                </c:pt>
                <c:pt idx="24">
                  <c:v>15.212</c:v>
                </c:pt>
                <c:pt idx="25">
                  <c:v>71.622</c:v>
                </c:pt>
                <c:pt idx="26">
                  <c:v>47.963000000000001</c:v>
                </c:pt>
                <c:pt idx="27">
                  <c:v>40.720999999999997</c:v>
                </c:pt>
                <c:pt idx="28">
                  <c:v>19.117000000000001</c:v>
                </c:pt>
                <c:pt idx="29">
                  <c:v>56.713000000000001</c:v>
                </c:pt>
                <c:pt idx="30">
                  <c:v>27.768999999999998</c:v>
                </c:pt>
                <c:pt idx="31">
                  <c:v>4.0620000000000003</c:v>
                </c:pt>
                <c:pt idx="32">
                  <c:v>33.704999999999998</c:v>
                </c:pt>
                <c:pt idx="33">
                  <c:v>20.192</c:v>
                </c:pt>
                <c:pt idx="34">
                  <c:v>14.339</c:v>
                </c:pt>
                <c:pt idx="35">
                  <c:v>19.138999999999999</c:v>
                </c:pt>
                <c:pt idx="36">
                  <c:v>82.43</c:v>
                </c:pt>
                <c:pt idx="37">
                  <c:v>34.654000000000003</c:v>
                </c:pt>
                <c:pt idx="38">
                  <c:v>39.058999999999997</c:v>
                </c:pt>
                <c:pt idx="39">
                  <c:v>12.4</c:v>
                </c:pt>
                <c:pt idx="40">
                  <c:v>53.414000000000001</c:v>
                </c:pt>
                <c:pt idx="41">
                  <c:v>35.933999999999997</c:v>
                </c:pt>
                <c:pt idx="42">
                  <c:v>81.254999999999995</c:v>
                </c:pt>
                <c:pt idx="43">
                  <c:v>10.875999999999999</c:v>
                </c:pt>
                <c:pt idx="44">
                  <c:v>225.72200000000001</c:v>
                </c:pt>
                <c:pt idx="45">
                  <c:v>28.957000000000001</c:v>
                </c:pt>
                <c:pt idx="46">
                  <c:v>3.1419999999999999</c:v>
                </c:pt>
                <c:pt idx="47">
                  <c:v>53.542999999999999</c:v>
                </c:pt>
                <c:pt idx="48">
                  <c:v>31.036000000000001</c:v>
                </c:pt>
                <c:pt idx="49">
                  <c:v>192.34299999999999</c:v>
                </c:pt>
                <c:pt idx="50">
                  <c:v>51.145000000000003</c:v>
                </c:pt>
                <c:pt idx="51">
                  <c:v>68.064999999999998</c:v>
                </c:pt>
                <c:pt idx="52">
                  <c:v>23.795000000000002</c:v>
                </c:pt>
                <c:pt idx="53">
                  <c:v>22.204000000000001</c:v>
                </c:pt>
                <c:pt idx="54">
                  <c:v>39.137999999999998</c:v>
                </c:pt>
                <c:pt idx="55">
                  <c:v>25.370999999999999</c:v>
                </c:pt>
                <c:pt idx="56">
                  <c:v>43.557000000000002</c:v>
                </c:pt>
                <c:pt idx="57">
                  <c:v>125.08199999999999</c:v>
                </c:pt>
                <c:pt idx="58">
                  <c:v>33.771999999999998</c:v>
                </c:pt>
                <c:pt idx="59">
                  <c:v>23.503</c:v>
                </c:pt>
                <c:pt idx="60">
                  <c:v>3.5409999999999999</c:v>
                </c:pt>
                <c:pt idx="61">
                  <c:v>34.643999999999998</c:v>
                </c:pt>
                <c:pt idx="62">
                  <c:v>172.51599999999999</c:v>
                </c:pt>
                <c:pt idx="63">
                  <c:v>137.37799999999999</c:v>
                </c:pt>
                <c:pt idx="64">
                  <c:v>3.8290000000000002</c:v>
                </c:pt>
                <c:pt idx="65">
                  <c:v>43.051000000000002</c:v>
                </c:pt>
                <c:pt idx="66">
                  <c:v>14.728</c:v>
                </c:pt>
                <c:pt idx="67">
                  <c:v>40.265999999999998</c:v>
                </c:pt>
                <c:pt idx="68">
                  <c:v>8.7710000000000008</c:v>
                </c:pt>
                <c:pt idx="69">
                  <c:v>99.453000000000003</c:v>
                </c:pt>
                <c:pt idx="70">
                  <c:v>43.512999999999998</c:v>
                </c:pt>
                <c:pt idx="71">
                  <c:v>44.128</c:v>
                </c:pt>
                <c:pt idx="72">
                  <c:v>20.495999999999999</c:v>
                </c:pt>
                <c:pt idx="73">
                  <c:v>22.027000000000001</c:v>
                </c:pt>
                <c:pt idx="74">
                  <c:v>34.808999999999997</c:v>
                </c:pt>
                <c:pt idx="75">
                  <c:v>10.178000000000001</c:v>
                </c:pt>
                <c:pt idx="76">
                  <c:v>37.58</c:v>
                </c:pt>
                <c:pt idx="77">
                  <c:v>28.692</c:v>
                </c:pt>
                <c:pt idx="78">
                  <c:v>19.609000000000002</c:v>
                </c:pt>
                <c:pt idx="79">
                  <c:v>13.635</c:v>
                </c:pt>
                <c:pt idx="80">
                  <c:v>6.3929999999999998</c:v>
                </c:pt>
                <c:pt idx="81">
                  <c:v>49.417999999999999</c:v>
                </c:pt>
                <c:pt idx="82">
                  <c:v>28.236000000000001</c:v>
                </c:pt>
                <c:pt idx="83">
                  <c:v>102.447</c:v>
                </c:pt>
                <c:pt idx="84">
                  <c:v>71.629000000000005</c:v>
                </c:pt>
                <c:pt idx="85">
                  <c:v>8.5980000000000008</c:v>
                </c:pt>
                <c:pt idx="86">
                  <c:v>21.417999999999999</c:v>
                </c:pt>
                <c:pt idx="87">
                  <c:v>8.6479999999999997</c:v>
                </c:pt>
                <c:pt idx="88">
                  <c:v>14.926</c:v>
                </c:pt>
                <c:pt idx="89">
                  <c:v>177.59200000000001</c:v>
                </c:pt>
                <c:pt idx="90">
                  <c:v>20.157</c:v>
                </c:pt>
                <c:pt idx="91">
                  <c:v>9.1229999999999993</c:v>
                </c:pt>
                <c:pt idx="92">
                  <c:v>22.914999999999999</c:v>
                </c:pt>
                <c:pt idx="93">
                  <c:v>23.943000000000001</c:v>
                </c:pt>
                <c:pt idx="94">
                  <c:v>31.295000000000002</c:v>
                </c:pt>
                <c:pt idx="95">
                  <c:v>40.966000000000001</c:v>
                </c:pt>
                <c:pt idx="96">
                  <c:v>5.726</c:v>
                </c:pt>
                <c:pt idx="97">
                  <c:v>55.393999999999998</c:v>
                </c:pt>
                <c:pt idx="98">
                  <c:v>3.5270000000000001</c:v>
                </c:pt>
                <c:pt idx="99">
                  <c:v>98.319000000000003</c:v>
                </c:pt>
                <c:pt idx="100">
                  <c:v>20.81</c:v>
                </c:pt>
                <c:pt idx="101">
                  <c:v>59.109000000000002</c:v>
                </c:pt>
                <c:pt idx="102">
                  <c:v>295.77199999999999</c:v>
                </c:pt>
                <c:pt idx="103">
                  <c:v>52.384</c:v>
                </c:pt>
                <c:pt idx="104">
                  <c:v>28.405000000000001</c:v>
                </c:pt>
                <c:pt idx="105">
                  <c:v>76.460999999999999</c:v>
                </c:pt>
                <c:pt idx="106">
                  <c:v>138.41999999999999</c:v>
                </c:pt>
                <c:pt idx="107">
                  <c:v>55.914999999999999</c:v>
                </c:pt>
                <c:pt idx="108">
                  <c:v>37.622999999999998</c:v>
                </c:pt>
                <c:pt idx="109">
                  <c:v>14.507999999999999</c:v>
                </c:pt>
                <c:pt idx="110">
                  <c:v>58.317999999999998</c:v>
                </c:pt>
                <c:pt idx="111">
                  <c:v>64.691999999999993</c:v>
                </c:pt>
                <c:pt idx="112">
                  <c:v>55.448999999999998</c:v>
                </c:pt>
                <c:pt idx="113">
                  <c:v>26.158000000000001</c:v>
                </c:pt>
                <c:pt idx="114">
                  <c:v>46.030999999999999</c:v>
                </c:pt>
                <c:pt idx="115">
                  <c:v>72.424000000000007</c:v>
                </c:pt>
                <c:pt idx="116">
                  <c:v>37.996000000000002</c:v>
                </c:pt>
                <c:pt idx="117">
                  <c:v>17.681000000000001</c:v>
                </c:pt>
                <c:pt idx="118">
                  <c:v>124.125</c:v>
                </c:pt>
                <c:pt idx="119">
                  <c:v>115.08199999999999</c:v>
                </c:pt>
                <c:pt idx="120">
                  <c:v>316.649</c:v>
                </c:pt>
                <c:pt idx="121">
                  <c:v>463.815</c:v>
                </c:pt>
                <c:pt idx="122">
                  <c:v>697.42499999999995</c:v>
                </c:pt>
                <c:pt idx="123">
                  <c:v>1015.647</c:v>
                </c:pt>
                <c:pt idx="124">
                  <c:v>1145.201</c:v>
                </c:pt>
                <c:pt idx="125">
                  <c:v>1291.79</c:v>
                </c:pt>
                <c:pt idx="126">
                  <c:v>1361.0889999999999</c:v>
                </c:pt>
                <c:pt idx="127">
                  <c:v>1025.1780000000001</c:v>
                </c:pt>
                <c:pt idx="128">
                  <c:v>970.91499999999996</c:v>
                </c:pt>
                <c:pt idx="129">
                  <c:v>1043.191</c:v>
                </c:pt>
                <c:pt idx="130">
                  <c:v>957.91099999999994</c:v>
                </c:pt>
                <c:pt idx="131">
                  <c:v>1160.732</c:v>
                </c:pt>
                <c:pt idx="132">
                  <c:v>1237.768</c:v>
                </c:pt>
                <c:pt idx="133">
                  <c:v>1213.6099999999999</c:v>
                </c:pt>
                <c:pt idx="134">
                  <c:v>967.21100000000001</c:v>
                </c:pt>
                <c:pt idx="135">
                  <c:v>772.77</c:v>
                </c:pt>
                <c:pt idx="136">
                  <c:v>490.19499999999999</c:v>
                </c:pt>
                <c:pt idx="137">
                  <c:v>400.529</c:v>
                </c:pt>
                <c:pt idx="138">
                  <c:v>322.31700000000001</c:v>
                </c:pt>
                <c:pt idx="139">
                  <c:v>456.81799999999998</c:v>
                </c:pt>
                <c:pt idx="140">
                  <c:v>567.39499999999998</c:v>
                </c:pt>
                <c:pt idx="141">
                  <c:v>1402.2760000000001</c:v>
                </c:pt>
                <c:pt idx="142">
                  <c:v>3002.7370000000001</c:v>
                </c:pt>
                <c:pt idx="143">
                  <c:v>4432.0569999999998</c:v>
                </c:pt>
                <c:pt idx="144">
                  <c:v>5418.6009999999997</c:v>
                </c:pt>
                <c:pt idx="145">
                  <c:v>5186.8969999999999</c:v>
                </c:pt>
                <c:pt idx="146">
                  <c:v>4413.8500000000004</c:v>
                </c:pt>
                <c:pt idx="147">
                  <c:v>3340.8330000000001</c:v>
                </c:pt>
                <c:pt idx="148">
                  <c:v>2826.2440000000001</c:v>
                </c:pt>
                <c:pt idx="149">
                  <c:v>2751.877</c:v>
                </c:pt>
                <c:pt idx="150">
                  <c:v>2641.0129999999999</c:v>
                </c:pt>
                <c:pt idx="151">
                  <c:v>2635.893</c:v>
                </c:pt>
                <c:pt idx="152">
                  <c:v>2715.7559999999999</c:v>
                </c:pt>
                <c:pt idx="153">
                  <c:v>2886.9140000000002</c:v>
                </c:pt>
                <c:pt idx="154">
                  <c:v>3034.5120000000002</c:v>
                </c:pt>
                <c:pt idx="155">
                  <c:v>2788.2559999999999</c:v>
                </c:pt>
                <c:pt idx="156">
                  <c:v>2212.7840000000001</c:v>
                </c:pt>
                <c:pt idx="157">
                  <c:v>1796.692</c:v>
                </c:pt>
                <c:pt idx="158">
                  <c:v>1718.633</c:v>
                </c:pt>
                <c:pt idx="159">
                  <c:v>1925.6020000000001</c:v>
                </c:pt>
                <c:pt idx="160">
                  <c:v>2021.7909999999999</c:v>
                </c:pt>
                <c:pt idx="161">
                  <c:v>1678.0419999999999</c:v>
                </c:pt>
                <c:pt idx="162">
                  <c:v>1296.77</c:v>
                </c:pt>
                <c:pt idx="163">
                  <c:v>712.73699999999997</c:v>
                </c:pt>
                <c:pt idx="164">
                  <c:v>406.60199999999998</c:v>
                </c:pt>
                <c:pt idx="165">
                  <c:v>282.05200000000002</c:v>
                </c:pt>
                <c:pt idx="166">
                  <c:v>147.77000000000001</c:v>
                </c:pt>
                <c:pt idx="167">
                  <c:v>238.285</c:v>
                </c:pt>
                <c:pt idx="168">
                  <c:v>164.261</c:v>
                </c:pt>
                <c:pt idx="169">
                  <c:v>113.625</c:v>
                </c:pt>
                <c:pt idx="170">
                  <c:v>104.879</c:v>
                </c:pt>
                <c:pt idx="171">
                  <c:v>15.105</c:v>
                </c:pt>
                <c:pt idx="172">
                  <c:v>93.13</c:v>
                </c:pt>
                <c:pt idx="173">
                  <c:v>25.44</c:v>
                </c:pt>
                <c:pt idx="174">
                  <c:v>53.93</c:v>
                </c:pt>
                <c:pt idx="175">
                  <c:v>39.151000000000003</c:v>
                </c:pt>
                <c:pt idx="176">
                  <c:v>50.451999999999998</c:v>
                </c:pt>
                <c:pt idx="177">
                  <c:v>351.07</c:v>
                </c:pt>
                <c:pt idx="178">
                  <c:v>56.487000000000002</c:v>
                </c:pt>
                <c:pt idx="179">
                  <c:v>50.088999999999999</c:v>
                </c:pt>
                <c:pt idx="180">
                  <c:v>169.114</c:v>
                </c:pt>
                <c:pt idx="181">
                  <c:v>139.80199999999999</c:v>
                </c:pt>
                <c:pt idx="182">
                  <c:v>48.015000000000001</c:v>
                </c:pt>
                <c:pt idx="183">
                  <c:v>48.866</c:v>
                </c:pt>
                <c:pt idx="184">
                  <c:v>5.7</c:v>
                </c:pt>
                <c:pt idx="185">
                  <c:v>158.98400000000001</c:v>
                </c:pt>
                <c:pt idx="186">
                  <c:v>36.786000000000001</c:v>
                </c:pt>
                <c:pt idx="187">
                  <c:v>50.429000000000002</c:v>
                </c:pt>
                <c:pt idx="188">
                  <c:v>21.911999999999999</c:v>
                </c:pt>
                <c:pt idx="189">
                  <c:v>55.994</c:v>
                </c:pt>
                <c:pt idx="190">
                  <c:v>78.103999999999999</c:v>
                </c:pt>
                <c:pt idx="191">
                  <c:v>66.082999999999998</c:v>
                </c:pt>
                <c:pt idx="192">
                  <c:v>58.853999999999999</c:v>
                </c:pt>
                <c:pt idx="193">
                  <c:v>30.501999999999999</c:v>
                </c:pt>
                <c:pt idx="194">
                  <c:v>12.208</c:v>
                </c:pt>
                <c:pt idx="195">
                  <c:v>23.72</c:v>
                </c:pt>
                <c:pt idx="196">
                  <c:v>41.466999999999999</c:v>
                </c:pt>
                <c:pt idx="197">
                  <c:v>36.616</c:v>
                </c:pt>
                <c:pt idx="198">
                  <c:v>221.78299999999999</c:v>
                </c:pt>
                <c:pt idx="199">
                  <c:v>76.391000000000005</c:v>
                </c:pt>
                <c:pt idx="200">
                  <c:v>33.950000000000003</c:v>
                </c:pt>
                <c:pt idx="201">
                  <c:v>159.86099999999999</c:v>
                </c:pt>
                <c:pt idx="202">
                  <c:v>6.9539999999999997</c:v>
                </c:pt>
                <c:pt idx="203">
                  <c:v>40.701999999999998</c:v>
                </c:pt>
                <c:pt idx="204">
                  <c:v>22.567</c:v>
                </c:pt>
                <c:pt idx="205">
                  <c:v>45.585999999999999</c:v>
                </c:pt>
                <c:pt idx="206">
                  <c:v>37.576999999999998</c:v>
                </c:pt>
                <c:pt idx="207">
                  <c:v>27.311</c:v>
                </c:pt>
                <c:pt idx="208">
                  <c:v>76.942999999999998</c:v>
                </c:pt>
                <c:pt idx="209">
                  <c:v>22.238</c:v>
                </c:pt>
                <c:pt idx="210">
                  <c:v>11.445</c:v>
                </c:pt>
                <c:pt idx="211">
                  <c:v>52.024999999999999</c:v>
                </c:pt>
                <c:pt idx="212">
                  <c:v>13.961</c:v>
                </c:pt>
                <c:pt idx="213">
                  <c:v>109.208</c:v>
                </c:pt>
                <c:pt idx="214">
                  <c:v>58.247</c:v>
                </c:pt>
                <c:pt idx="215">
                  <c:v>44.164999999999999</c:v>
                </c:pt>
                <c:pt idx="216">
                  <c:v>7.4930000000000003</c:v>
                </c:pt>
                <c:pt idx="217">
                  <c:v>134.14099999999999</c:v>
                </c:pt>
                <c:pt idx="218">
                  <c:v>58.576999999999998</c:v>
                </c:pt>
                <c:pt idx="219">
                  <c:v>25.201000000000001</c:v>
                </c:pt>
                <c:pt idx="220">
                  <c:v>52.57</c:v>
                </c:pt>
                <c:pt idx="221">
                  <c:v>70.471000000000004</c:v>
                </c:pt>
                <c:pt idx="222">
                  <c:v>111.688</c:v>
                </c:pt>
                <c:pt idx="223">
                  <c:v>3.5579999999999998</c:v>
                </c:pt>
                <c:pt idx="224">
                  <c:v>11.961</c:v>
                </c:pt>
                <c:pt idx="225">
                  <c:v>18.945</c:v>
                </c:pt>
                <c:pt idx="226">
                  <c:v>51.587000000000003</c:v>
                </c:pt>
                <c:pt idx="227">
                  <c:v>15.493</c:v>
                </c:pt>
                <c:pt idx="228">
                  <c:v>161.66300000000001</c:v>
                </c:pt>
                <c:pt idx="229">
                  <c:v>98.796999999999997</c:v>
                </c:pt>
                <c:pt idx="230">
                  <c:v>12.647</c:v>
                </c:pt>
                <c:pt idx="231">
                  <c:v>25.786000000000001</c:v>
                </c:pt>
                <c:pt idx="232">
                  <c:v>28.452999999999999</c:v>
                </c:pt>
                <c:pt idx="233">
                  <c:v>11.02</c:v>
                </c:pt>
                <c:pt idx="234">
                  <c:v>15.76</c:v>
                </c:pt>
                <c:pt idx="235">
                  <c:v>52.277999999999999</c:v>
                </c:pt>
                <c:pt idx="236">
                  <c:v>16.045999999999999</c:v>
                </c:pt>
                <c:pt idx="237">
                  <c:v>19.626999999999999</c:v>
                </c:pt>
                <c:pt idx="238">
                  <c:v>9.5760000000000005</c:v>
                </c:pt>
                <c:pt idx="239">
                  <c:v>96.521000000000001</c:v>
                </c:pt>
                <c:pt idx="240">
                  <c:v>123.251</c:v>
                </c:pt>
                <c:pt idx="241">
                  <c:v>143.21700000000001</c:v>
                </c:pt>
                <c:pt idx="242">
                  <c:v>104.434</c:v>
                </c:pt>
                <c:pt idx="243">
                  <c:v>110.822</c:v>
                </c:pt>
                <c:pt idx="244">
                  <c:v>83.99</c:v>
                </c:pt>
                <c:pt idx="245">
                  <c:v>290.46699999999998</c:v>
                </c:pt>
                <c:pt idx="246">
                  <c:v>224.78700000000001</c:v>
                </c:pt>
                <c:pt idx="247">
                  <c:v>230.18600000000001</c:v>
                </c:pt>
                <c:pt idx="248">
                  <c:v>430.40899999999999</c:v>
                </c:pt>
                <c:pt idx="249">
                  <c:v>511.01900000000001</c:v>
                </c:pt>
                <c:pt idx="250">
                  <c:v>756.56899999999996</c:v>
                </c:pt>
                <c:pt idx="251">
                  <c:v>1282.396</c:v>
                </c:pt>
                <c:pt idx="252">
                  <c:v>1787.194</c:v>
                </c:pt>
                <c:pt idx="253">
                  <c:v>2270.7150000000001</c:v>
                </c:pt>
                <c:pt idx="254">
                  <c:v>2724.335</c:v>
                </c:pt>
                <c:pt idx="255">
                  <c:v>3558.34</c:v>
                </c:pt>
                <c:pt idx="256">
                  <c:v>4747.5010000000002</c:v>
                </c:pt>
                <c:pt idx="257">
                  <c:v>6042.4930000000004</c:v>
                </c:pt>
                <c:pt idx="258">
                  <c:v>6366.85</c:v>
                </c:pt>
                <c:pt idx="259">
                  <c:v>5946.1580000000004</c:v>
                </c:pt>
                <c:pt idx="260">
                  <c:v>5219.2</c:v>
                </c:pt>
                <c:pt idx="261">
                  <c:v>4934.915</c:v>
                </c:pt>
                <c:pt idx="262">
                  <c:v>4939.2969999999996</c:v>
                </c:pt>
                <c:pt idx="263">
                  <c:v>5146.7479999999996</c:v>
                </c:pt>
                <c:pt idx="264">
                  <c:v>5398.2820000000002</c:v>
                </c:pt>
                <c:pt idx="265">
                  <c:v>5398.63</c:v>
                </c:pt>
                <c:pt idx="266">
                  <c:v>5146.8329999999996</c:v>
                </c:pt>
                <c:pt idx="267">
                  <c:v>4764.777</c:v>
                </c:pt>
                <c:pt idx="268">
                  <c:v>4233.0590000000002</c:v>
                </c:pt>
                <c:pt idx="269">
                  <c:v>3605.6959999999999</c:v>
                </c:pt>
                <c:pt idx="270">
                  <c:v>2955.7150000000001</c:v>
                </c:pt>
                <c:pt idx="271">
                  <c:v>2546.866</c:v>
                </c:pt>
                <c:pt idx="272">
                  <c:v>2097.1950000000002</c:v>
                </c:pt>
                <c:pt idx="273">
                  <c:v>1639.894</c:v>
                </c:pt>
                <c:pt idx="274">
                  <c:v>1291.0239999999999</c:v>
                </c:pt>
                <c:pt idx="275">
                  <c:v>952.07500000000005</c:v>
                </c:pt>
                <c:pt idx="276">
                  <c:v>674.82500000000005</c:v>
                </c:pt>
                <c:pt idx="277">
                  <c:v>587.36300000000006</c:v>
                </c:pt>
                <c:pt idx="278">
                  <c:v>444.41800000000001</c:v>
                </c:pt>
                <c:pt idx="279">
                  <c:v>322.39100000000002</c:v>
                </c:pt>
                <c:pt idx="280">
                  <c:v>319.02800000000002</c:v>
                </c:pt>
                <c:pt idx="281">
                  <c:v>226.399</c:v>
                </c:pt>
                <c:pt idx="282">
                  <c:v>232.83</c:v>
                </c:pt>
                <c:pt idx="283">
                  <c:v>175.202</c:v>
                </c:pt>
                <c:pt idx="284">
                  <c:v>164.113</c:v>
                </c:pt>
                <c:pt idx="285">
                  <c:v>162.88200000000001</c:v>
                </c:pt>
                <c:pt idx="286">
                  <c:v>243.50899999999999</c:v>
                </c:pt>
                <c:pt idx="287">
                  <c:v>105.58799999999999</c:v>
                </c:pt>
                <c:pt idx="288">
                  <c:v>98.67</c:v>
                </c:pt>
                <c:pt idx="289">
                  <c:v>43.564999999999998</c:v>
                </c:pt>
                <c:pt idx="290">
                  <c:v>126.999</c:v>
                </c:pt>
                <c:pt idx="291">
                  <c:v>138.804</c:v>
                </c:pt>
                <c:pt idx="292">
                  <c:v>106.75700000000001</c:v>
                </c:pt>
                <c:pt idx="293">
                  <c:v>78.426000000000002</c:v>
                </c:pt>
                <c:pt idx="294">
                  <c:v>85.632999999999996</c:v>
                </c:pt>
                <c:pt idx="295">
                  <c:v>159.464</c:v>
                </c:pt>
                <c:pt idx="296">
                  <c:v>124.46899999999999</c:v>
                </c:pt>
                <c:pt idx="297">
                  <c:v>112.803</c:v>
                </c:pt>
                <c:pt idx="298">
                  <c:v>103.036</c:v>
                </c:pt>
                <c:pt idx="299">
                  <c:v>71.367000000000004</c:v>
                </c:pt>
                <c:pt idx="300">
                  <c:v>153.91999999999999</c:v>
                </c:pt>
                <c:pt idx="301">
                  <c:v>168.96899999999999</c:v>
                </c:pt>
                <c:pt idx="302">
                  <c:v>185.04499999999999</c:v>
                </c:pt>
                <c:pt idx="303">
                  <c:v>349.17200000000003</c:v>
                </c:pt>
                <c:pt idx="304">
                  <c:v>102.684</c:v>
                </c:pt>
                <c:pt idx="305">
                  <c:v>102.526</c:v>
                </c:pt>
                <c:pt idx="306">
                  <c:v>15.122</c:v>
                </c:pt>
                <c:pt idx="307">
                  <c:v>129.024</c:v>
                </c:pt>
                <c:pt idx="308">
                  <c:v>30.754000000000001</c:v>
                </c:pt>
                <c:pt idx="309">
                  <c:v>50.527999999999999</c:v>
                </c:pt>
                <c:pt idx="310">
                  <c:v>6.6429999999999998</c:v>
                </c:pt>
                <c:pt idx="311">
                  <c:v>38.155999999999999</c:v>
                </c:pt>
                <c:pt idx="312">
                  <c:v>55.776000000000003</c:v>
                </c:pt>
                <c:pt idx="313">
                  <c:v>5.2039999999999997</c:v>
                </c:pt>
                <c:pt idx="314">
                  <c:v>77.031000000000006</c:v>
                </c:pt>
                <c:pt idx="315">
                  <c:v>37.456000000000003</c:v>
                </c:pt>
                <c:pt idx="316">
                  <c:v>54.695</c:v>
                </c:pt>
                <c:pt idx="317">
                  <c:v>17.997</c:v>
                </c:pt>
                <c:pt idx="318">
                  <c:v>27.352</c:v>
                </c:pt>
                <c:pt idx="319">
                  <c:v>44.433</c:v>
                </c:pt>
                <c:pt idx="320">
                  <c:v>27.103000000000002</c:v>
                </c:pt>
                <c:pt idx="321">
                  <c:v>18.850999999999999</c:v>
                </c:pt>
                <c:pt idx="322">
                  <c:v>52.396000000000001</c:v>
                </c:pt>
                <c:pt idx="323">
                  <c:v>304.64699999999999</c:v>
                </c:pt>
                <c:pt idx="324">
                  <c:v>64.616</c:v>
                </c:pt>
                <c:pt idx="325">
                  <c:v>70.578000000000003</c:v>
                </c:pt>
                <c:pt idx="326">
                  <c:v>9.67</c:v>
                </c:pt>
                <c:pt idx="327">
                  <c:v>333.16300000000001</c:v>
                </c:pt>
                <c:pt idx="328">
                  <c:v>58.081000000000003</c:v>
                </c:pt>
                <c:pt idx="329">
                  <c:v>155.65600000000001</c:v>
                </c:pt>
                <c:pt idx="330">
                  <c:v>11.696</c:v>
                </c:pt>
                <c:pt idx="331">
                  <c:v>12.055999999999999</c:v>
                </c:pt>
                <c:pt idx="332">
                  <c:v>101.158</c:v>
                </c:pt>
                <c:pt idx="333">
                  <c:v>8.5950000000000006</c:v>
                </c:pt>
                <c:pt idx="334">
                  <c:v>17.068999999999999</c:v>
                </c:pt>
                <c:pt idx="335">
                  <c:v>151.31899999999999</c:v>
                </c:pt>
                <c:pt idx="336">
                  <c:v>43.305999999999997</c:v>
                </c:pt>
                <c:pt idx="337">
                  <c:v>25.986000000000001</c:v>
                </c:pt>
                <c:pt idx="338">
                  <c:v>11.811999999999999</c:v>
                </c:pt>
                <c:pt idx="339">
                  <c:v>123.87</c:v>
                </c:pt>
                <c:pt idx="340">
                  <c:v>784.27599999999995</c:v>
                </c:pt>
                <c:pt idx="341">
                  <c:v>34.048000000000002</c:v>
                </c:pt>
                <c:pt idx="342">
                  <c:v>6.0579999999999998</c:v>
                </c:pt>
                <c:pt idx="343">
                  <c:v>10.923999999999999</c:v>
                </c:pt>
                <c:pt idx="344">
                  <c:v>8.3119999999999994</c:v>
                </c:pt>
                <c:pt idx="345">
                  <c:v>14.975</c:v>
                </c:pt>
                <c:pt idx="346">
                  <c:v>3.6840000000000002</c:v>
                </c:pt>
                <c:pt idx="347">
                  <c:v>225.15199999999999</c:v>
                </c:pt>
                <c:pt idx="348">
                  <c:v>28.678000000000001</c:v>
                </c:pt>
                <c:pt idx="349">
                  <c:v>5.67</c:v>
                </c:pt>
                <c:pt idx="350">
                  <c:v>5.7460000000000004</c:v>
                </c:pt>
                <c:pt idx="351">
                  <c:v>9.7439999999999998</c:v>
                </c:pt>
                <c:pt idx="352">
                  <c:v>74.298000000000002</c:v>
                </c:pt>
                <c:pt idx="353">
                  <c:v>53.823</c:v>
                </c:pt>
                <c:pt idx="354">
                  <c:v>53.747999999999998</c:v>
                </c:pt>
                <c:pt idx="355">
                  <c:v>26.783999999999999</c:v>
                </c:pt>
                <c:pt idx="356">
                  <c:v>26.600999999999999</c:v>
                </c:pt>
                <c:pt idx="357">
                  <c:v>171.27500000000001</c:v>
                </c:pt>
                <c:pt idx="358">
                  <c:v>12.478</c:v>
                </c:pt>
                <c:pt idx="359">
                  <c:v>4.8630000000000004</c:v>
                </c:pt>
                <c:pt idx="360">
                  <c:v>28.638999999999999</c:v>
                </c:pt>
                <c:pt idx="361">
                  <c:v>54.862000000000002</c:v>
                </c:pt>
                <c:pt idx="362">
                  <c:v>38.642000000000003</c:v>
                </c:pt>
                <c:pt idx="363">
                  <c:v>41.92</c:v>
                </c:pt>
                <c:pt idx="364">
                  <c:v>67.436999999999998</c:v>
                </c:pt>
                <c:pt idx="365">
                  <c:v>47.884</c:v>
                </c:pt>
                <c:pt idx="366">
                  <c:v>4.5789999999999997</c:v>
                </c:pt>
                <c:pt idx="367">
                  <c:v>129.46</c:v>
                </c:pt>
                <c:pt idx="368">
                  <c:v>115.188</c:v>
                </c:pt>
                <c:pt idx="369">
                  <c:v>54.613999999999997</c:v>
                </c:pt>
                <c:pt idx="370">
                  <c:v>242.905</c:v>
                </c:pt>
                <c:pt idx="371">
                  <c:v>48.537999999999997</c:v>
                </c:pt>
                <c:pt idx="372">
                  <c:v>13.17</c:v>
                </c:pt>
                <c:pt idx="373">
                  <c:v>44.956000000000003</c:v>
                </c:pt>
                <c:pt idx="374">
                  <c:v>13.95</c:v>
                </c:pt>
                <c:pt idx="375">
                  <c:v>28.170999999999999</c:v>
                </c:pt>
                <c:pt idx="376">
                  <c:v>330.59100000000001</c:v>
                </c:pt>
                <c:pt idx="377">
                  <c:v>7.3310000000000004</c:v>
                </c:pt>
                <c:pt idx="378">
                  <c:v>19.241</c:v>
                </c:pt>
                <c:pt idx="379">
                  <c:v>38.363999999999997</c:v>
                </c:pt>
                <c:pt idx="380">
                  <c:v>55.89</c:v>
                </c:pt>
                <c:pt idx="381">
                  <c:v>91.438000000000002</c:v>
                </c:pt>
                <c:pt idx="382">
                  <c:v>36.658999999999999</c:v>
                </c:pt>
                <c:pt idx="383">
                  <c:v>36.008000000000003</c:v>
                </c:pt>
                <c:pt idx="384">
                  <c:v>263.66800000000001</c:v>
                </c:pt>
                <c:pt idx="385">
                  <c:v>223.26300000000001</c:v>
                </c:pt>
                <c:pt idx="386">
                  <c:v>242.86799999999999</c:v>
                </c:pt>
                <c:pt idx="387">
                  <c:v>38.935000000000002</c:v>
                </c:pt>
                <c:pt idx="388">
                  <c:v>127.185</c:v>
                </c:pt>
                <c:pt idx="389">
                  <c:v>261.709</c:v>
                </c:pt>
                <c:pt idx="390">
                  <c:v>89.48</c:v>
                </c:pt>
                <c:pt idx="391">
                  <c:v>30.036000000000001</c:v>
                </c:pt>
                <c:pt idx="392">
                  <c:v>89.870999999999995</c:v>
                </c:pt>
                <c:pt idx="393">
                  <c:v>75.004000000000005</c:v>
                </c:pt>
                <c:pt idx="394">
                  <c:v>154.96</c:v>
                </c:pt>
                <c:pt idx="395">
                  <c:v>90.436000000000007</c:v>
                </c:pt>
                <c:pt idx="396">
                  <c:v>168.637</c:v>
                </c:pt>
                <c:pt idx="397">
                  <c:v>117.029</c:v>
                </c:pt>
                <c:pt idx="398">
                  <c:v>542.03499999999997</c:v>
                </c:pt>
                <c:pt idx="399">
                  <c:v>287.11700000000002</c:v>
                </c:pt>
                <c:pt idx="400">
                  <c:v>83.128</c:v>
                </c:pt>
                <c:pt idx="401">
                  <c:v>138.77099999999999</c:v>
                </c:pt>
                <c:pt idx="402">
                  <c:v>206.55699999999999</c:v>
                </c:pt>
                <c:pt idx="403">
                  <c:v>1818.2560000000001</c:v>
                </c:pt>
                <c:pt idx="404">
                  <c:v>179.52600000000001</c:v>
                </c:pt>
                <c:pt idx="405">
                  <c:v>211.041</c:v>
                </c:pt>
                <c:pt idx="406">
                  <c:v>188.851</c:v>
                </c:pt>
                <c:pt idx="407">
                  <c:v>188.43899999999999</c:v>
                </c:pt>
                <c:pt idx="408">
                  <c:v>169.05500000000001</c:v>
                </c:pt>
                <c:pt idx="409">
                  <c:v>206.53700000000001</c:v>
                </c:pt>
                <c:pt idx="410">
                  <c:v>414.57499999999999</c:v>
                </c:pt>
                <c:pt idx="411">
                  <c:v>232.898</c:v>
                </c:pt>
                <c:pt idx="412">
                  <c:v>249.26400000000001</c:v>
                </c:pt>
                <c:pt idx="413">
                  <c:v>232.55</c:v>
                </c:pt>
                <c:pt idx="414">
                  <c:v>201.03</c:v>
                </c:pt>
                <c:pt idx="415">
                  <c:v>253.98500000000001</c:v>
                </c:pt>
                <c:pt idx="416">
                  <c:v>302.08</c:v>
                </c:pt>
                <c:pt idx="417">
                  <c:v>278.73399999999998</c:v>
                </c:pt>
                <c:pt idx="418">
                  <c:v>280.35899999999998</c:v>
                </c:pt>
                <c:pt idx="419">
                  <c:v>331.75</c:v>
                </c:pt>
                <c:pt idx="420">
                  <c:v>331.82299999999998</c:v>
                </c:pt>
                <c:pt idx="421">
                  <c:v>405.58600000000001</c:v>
                </c:pt>
                <c:pt idx="422">
                  <c:v>386.05200000000002</c:v>
                </c:pt>
                <c:pt idx="423">
                  <c:v>427.89299999999997</c:v>
                </c:pt>
                <c:pt idx="424">
                  <c:v>399.49700000000001</c:v>
                </c:pt>
                <c:pt idx="425">
                  <c:v>410.46899999999999</c:v>
                </c:pt>
                <c:pt idx="426">
                  <c:v>400.25400000000002</c:v>
                </c:pt>
                <c:pt idx="427">
                  <c:v>382.76</c:v>
                </c:pt>
                <c:pt idx="428">
                  <c:v>385.12700000000001</c:v>
                </c:pt>
                <c:pt idx="429">
                  <c:v>369.09500000000003</c:v>
                </c:pt>
                <c:pt idx="430">
                  <c:v>834.77099999999996</c:v>
                </c:pt>
                <c:pt idx="431">
                  <c:v>452.99700000000001</c:v>
                </c:pt>
                <c:pt idx="432">
                  <c:v>468.92200000000003</c:v>
                </c:pt>
                <c:pt idx="433">
                  <c:v>687.721</c:v>
                </c:pt>
                <c:pt idx="434">
                  <c:v>605.16200000000003</c:v>
                </c:pt>
                <c:pt idx="435">
                  <c:v>621.26800000000003</c:v>
                </c:pt>
                <c:pt idx="436">
                  <c:v>656.95799999999997</c:v>
                </c:pt>
                <c:pt idx="437">
                  <c:v>624.65599999999995</c:v>
                </c:pt>
                <c:pt idx="438">
                  <c:v>692.50199999999995</c:v>
                </c:pt>
                <c:pt idx="439">
                  <c:v>807.57899999999995</c:v>
                </c:pt>
                <c:pt idx="440">
                  <c:v>760.25599999999997</c:v>
                </c:pt>
                <c:pt idx="441">
                  <c:v>782.92200000000003</c:v>
                </c:pt>
                <c:pt idx="442">
                  <c:v>815.94899999999996</c:v>
                </c:pt>
                <c:pt idx="443">
                  <c:v>932.78599999999994</c:v>
                </c:pt>
                <c:pt idx="444">
                  <c:v>985.76700000000005</c:v>
                </c:pt>
                <c:pt idx="445">
                  <c:v>1156.384</c:v>
                </c:pt>
                <c:pt idx="446">
                  <c:v>1479.124</c:v>
                </c:pt>
                <c:pt idx="447">
                  <c:v>1320.3610000000001</c:v>
                </c:pt>
                <c:pt idx="448">
                  <c:v>1346.347</c:v>
                </c:pt>
                <c:pt idx="449">
                  <c:v>1401.2639999999999</c:v>
                </c:pt>
                <c:pt idx="450">
                  <c:v>1535.8889999999999</c:v>
                </c:pt>
                <c:pt idx="451">
                  <c:v>1771.6780000000001</c:v>
                </c:pt>
                <c:pt idx="452">
                  <c:v>1766.6030000000001</c:v>
                </c:pt>
                <c:pt idx="453">
                  <c:v>1739.376</c:v>
                </c:pt>
                <c:pt idx="454">
                  <c:v>1751.085</c:v>
                </c:pt>
                <c:pt idx="455">
                  <c:v>1954.5940000000001</c:v>
                </c:pt>
                <c:pt idx="456">
                  <c:v>1846.5150000000001</c:v>
                </c:pt>
                <c:pt idx="457">
                  <c:v>1999.027</c:v>
                </c:pt>
                <c:pt idx="458">
                  <c:v>1883.2349999999999</c:v>
                </c:pt>
                <c:pt idx="459">
                  <c:v>1839.7719999999999</c:v>
                </c:pt>
                <c:pt idx="460">
                  <c:v>1938.604</c:v>
                </c:pt>
                <c:pt idx="461">
                  <c:v>2302.7220000000002</c:v>
                </c:pt>
                <c:pt idx="462">
                  <c:v>2396.317</c:v>
                </c:pt>
                <c:pt idx="463">
                  <c:v>2370.0059999999999</c:v>
                </c:pt>
                <c:pt idx="464">
                  <c:v>2820.922</c:v>
                </c:pt>
                <c:pt idx="465">
                  <c:v>2949.9459999999999</c:v>
                </c:pt>
                <c:pt idx="466">
                  <c:v>3089.3679999999999</c:v>
                </c:pt>
                <c:pt idx="467">
                  <c:v>3399.373</c:v>
                </c:pt>
                <c:pt idx="468">
                  <c:v>3609.415</c:v>
                </c:pt>
                <c:pt idx="469">
                  <c:v>4151.1970000000001</c:v>
                </c:pt>
                <c:pt idx="470">
                  <c:v>3987.8339999999998</c:v>
                </c:pt>
                <c:pt idx="471">
                  <c:v>4072.4070000000002</c:v>
                </c:pt>
                <c:pt idx="472">
                  <c:v>4271.7280000000001</c:v>
                </c:pt>
                <c:pt idx="473">
                  <c:v>4304.0219999999999</c:v>
                </c:pt>
                <c:pt idx="474">
                  <c:v>4445.0510000000004</c:v>
                </c:pt>
                <c:pt idx="475">
                  <c:v>4448.1189999999997</c:v>
                </c:pt>
                <c:pt idx="476">
                  <c:v>4519.223</c:v>
                </c:pt>
                <c:pt idx="477">
                  <c:v>4648.6360000000004</c:v>
                </c:pt>
                <c:pt idx="478">
                  <c:v>4828.2879999999996</c:v>
                </c:pt>
                <c:pt idx="479">
                  <c:v>4877.6409999999996</c:v>
                </c:pt>
                <c:pt idx="480">
                  <c:v>5097.2539999999999</c:v>
                </c:pt>
                <c:pt idx="481">
                  <c:v>5589.7250000000004</c:v>
                </c:pt>
                <c:pt idx="482">
                  <c:v>5619.6940000000004</c:v>
                </c:pt>
                <c:pt idx="483">
                  <c:v>5978.5360000000001</c:v>
                </c:pt>
                <c:pt idx="484">
                  <c:v>6384.692</c:v>
                </c:pt>
                <c:pt idx="485">
                  <c:v>6816.3639999999996</c:v>
                </c:pt>
                <c:pt idx="486">
                  <c:v>7510.3410000000003</c:v>
                </c:pt>
                <c:pt idx="487">
                  <c:v>8411.6659999999993</c:v>
                </c:pt>
                <c:pt idx="488">
                  <c:v>8458.5040000000008</c:v>
                </c:pt>
                <c:pt idx="489">
                  <c:v>9108.0609999999997</c:v>
                </c:pt>
                <c:pt idx="490">
                  <c:v>9521.06</c:v>
                </c:pt>
                <c:pt idx="491">
                  <c:v>10196.662</c:v>
                </c:pt>
                <c:pt idx="492">
                  <c:v>10739.248</c:v>
                </c:pt>
                <c:pt idx="493">
                  <c:v>11171.046</c:v>
                </c:pt>
                <c:pt idx="494">
                  <c:v>12147.328</c:v>
                </c:pt>
                <c:pt idx="495">
                  <c:v>13128.195</c:v>
                </c:pt>
                <c:pt idx="496">
                  <c:v>14702.414000000001</c:v>
                </c:pt>
                <c:pt idx="497">
                  <c:v>15943.12</c:v>
                </c:pt>
                <c:pt idx="498">
                  <c:v>17843.103999999999</c:v>
                </c:pt>
                <c:pt idx="499">
                  <c:v>19576.353999999999</c:v>
                </c:pt>
                <c:pt idx="500">
                  <c:v>21680.620999999999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2C8-F943-8548-D7E109F879E2}"/>
            </c:ext>
          </c:extLst>
        </c:ser>
        <c:ser>
          <c:idx val="3"/>
          <c:order val="3"/>
          <c:tx>
            <c:v>120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'72h'!$D$2:$D$502</c:f>
              <c:numCache>
                <c:formatCode>General</c:formatCode>
                <c:ptCount val="501"/>
                <c:pt idx="0">
                  <c:v>40.795000000000002</c:v>
                </c:pt>
                <c:pt idx="1">
                  <c:v>50.768000000000001</c:v>
                </c:pt>
                <c:pt idx="2">
                  <c:v>66.960999999999999</c:v>
                </c:pt>
                <c:pt idx="3">
                  <c:v>26.666</c:v>
                </c:pt>
                <c:pt idx="4">
                  <c:v>35.756</c:v>
                </c:pt>
                <c:pt idx="5">
                  <c:v>35.802</c:v>
                </c:pt>
                <c:pt idx="6">
                  <c:v>17.712</c:v>
                </c:pt>
                <c:pt idx="7">
                  <c:v>155.18100000000001</c:v>
                </c:pt>
                <c:pt idx="8">
                  <c:v>133.55099999999999</c:v>
                </c:pt>
                <c:pt idx="9">
                  <c:v>19.783000000000001</c:v>
                </c:pt>
                <c:pt idx="10">
                  <c:v>17.59</c:v>
                </c:pt>
                <c:pt idx="11">
                  <c:v>72.311000000000007</c:v>
                </c:pt>
                <c:pt idx="12">
                  <c:v>57.723999999999997</c:v>
                </c:pt>
                <c:pt idx="13">
                  <c:v>14.754</c:v>
                </c:pt>
                <c:pt idx="14">
                  <c:v>15.098000000000001</c:v>
                </c:pt>
                <c:pt idx="15">
                  <c:v>28.948</c:v>
                </c:pt>
                <c:pt idx="16">
                  <c:v>55.713999999999999</c:v>
                </c:pt>
                <c:pt idx="17">
                  <c:v>39.134999999999998</c:v>
                </c:pt>
                <c:pt idx="18">
                  <c:v>23.175000000000001</c:v>
                </c:pt>
                <c:pt idx="19">
                  <c:v>53.661999999999999</c:v>
                </c:pt>
                <c:pt idx="20">
                  <c:v>65.668999999999997</c:v>
                </c:pt>
                <c:pt idx="21">
                  <c:v>174.589</c:v>
                </c:pt>
                <c:pt idx="22">
                  <c:v>68.927999999999997</c:v>
                </c:pt>
                <c:pt idx="23">
                  <c:v>55.735999999999997</c:v>
                </c:pt>
                <c:pt idx="24">
                  <c:v>63.66</c:v>
                </c:pt>
                <c:pt idx="25">
                  <c:v>52.37</c:v>
                </c:pt>
                <c:pt idx="26">
                  <c:v>40.109000000000002</c:v>
                </c:pt>
                <c:pt idx="27">
                  <c:v>43.369</c:v>
                </c:pt>
                <c:pt idx="28">
                  <c:v>37.177999999999997</c:v>
                </c:pt>
                <c:pt idx="29">
                  <c:v>32.872999999999998</c:v>
                </c:pt>
                <c:pt idx="30">
                  <c:v>92.406000000000006</c:v>
                </c:pt>
                <c:pt idx="31">
                  <c:v>75.741</c:v>
                </c:pt>
                <c:pt idx="32">
                  <c:v>56.238</c:v>
                </c:pt>
                <c:pt idx="33">
                  <c:v>98.67</c:v>
                </c:pt>
                <c:pt idx="34">
                  <c:v>53.262</c:v>
                </c:pt>
                <c:pt idx="35">
                  <c:v>28.170999999999999</c:v>
                </c:pt>
                <c:pt idx="36">
                  <c:v>171.11799999999999</c:v>
                </c:pt>
                <c:pt idx="37">
                  <c:v>38.588999999999999</c:v>
                </c:pt>
                <c:pt idx="38">
                  <c:v>111.24299999999999</c:v>
                </c:pt>
                <c:pt idx="39">
                  <c:v>57.493000000000002</c:v>
                </c:pt>
                <c:pt idx="40">
                  <c:v>13.967000000000001</c:v>
                </c:pt>
                <c:pt idx="41">
                  <c:v>24.579000000000001</c:v>
                </c:pt>
                <c:pt idx="42">
                  <c:v>46.307000000000002</c:v>
                </c:pt>
                <c:pt idx="43">
                  <c:v>81.573999999999998</c:v>
                </c:pt>
                <c:pt idx="44">
                  <c:v>179.72</c:v>
                </c:pt>
                <c:pt idx="45">
                  <c:v>31.817</c:v>
                </c:pt>
                <c:pt idx="46">
                  <c:v>26.832000000000001</c:v>
                </c:pt>
                <c:pt idx="47">
                  <c:v>43.610999999999997</c:v>
                </c:pt>
                <c:pt idx="48">
                  <c:v>45.451999999999998</c:v>
                </c:pt>
                <c:pt idx="49">
                  <c:v>214.167</c:v>
                </c:pt>
                <c:pt idx="50">
                  <c:v>40.677999999999997</c:v>
                </c:pt>
                <c:pt idx="51">
                  <c:v>76.965999999999994</c:v>
                </c:pt>
                <c:pt idx="52">
                  <c:v>26.074999999999999</c:v>
                </c:pt>
                <c:pt idx="53">
                  <c:v>44.68</c:v>
                </c:pt>
                <c:pt idx="54">
                  <c:v>31.908000000000001</c:v>
                </c:pt>
                <c:pt idx="55">
                  <c:v>26.073</c:v>
                </c:pt>
                <c:pt idx="56">
                  <c:v>30.091999999999999</c:v>
                </c:pt>
                <c:pt idx="57">
                  <c:v>140.69</c:v>
                </c:pt>
                <c:pt idx="58">
                  <c:v>64.932000000000002</c:v>
                </c:pt>
                <c:pt idx="59">
                  <c:v>35.898000000000003</c:v>
                </c:pt>
                <c:pt idx="60">
                  <c:v>67.915000000000006</c:v>
                </c:pt>
                <c:pt idx="61">
                  <c:v>30.981000000000002</c:v>
                </c:pt>
                <c:pt idx="62">
                  <c:v>175.047</c:v>
                </c:pt>
                <c:pt idx="63">
                  <c:v>146.36699999999999</c:v>
                </c:pt>
                <c:pt idx="64">
                  <c:v>70.596999999999994</c:v>
                </c:pt>
                <c:pt idx="65">
                  <c:v>60.953000000000003</c:v>
                </c:pt>
                <c:pt idx="66">
                  <c:v>69.322999999999993</c:v>
                </c:pt>
                <c:pt idx="67">
                  <c:v>37.857999999999997</c:v>
                </c:pt>
                <c:pt idx="68">
                  <c:v>13.193</c:v>
                </c:pt>
                <c:pt idx="69">
                  <c:v>38.103999999999999</c:v>
                </c:pt>
                <c:pt idx="70">
                  <c:v>23.881</c:v>
                </c:pt>
                <c:pt idx="71">
                  <c:v>43.762</c:v>
                </c:pt>
                <c:pt idx="72">
                  <c:v>36.744999999999997</c:v>
                </c:pt>
                <c:pt idx="73">
                  <c:v>70.114999999999995</c:v>
                </c:pt>
                <c:pt idx="74">
                  <c:v>54.531999999999996</c:v>
                </c:pt>
                <c:pt idx="75">
                  <c:v>105.711</c:v>
                </c:pt>
                <c:pt idx="76">
                  <c:v>21.507999999999999</c:v>
                </c:pt>
                <c:pt idx="77">
                  <c:v>22.984999999999999</c:v>
                </c:pt>
                <c:pt idx="78">
                  <c:v>44.277999999999999</c:v>
                </c:pt>
                <c:pt idx="79">
                  <c:v>25.858000000000001</c:v>
                </c:pt>
                <c:pt idx="80">
                  <c:v>55.573999999999998</c:v>
                </c:pt>
                <c:pt idx="81">
                  <c:v>36.664999999999999</c:v>
                </c:pt>
                <c:pt idx="82">
                  <c:v>44.247999999999998</c:v>
                </c:pt>
                <c:pt idx="83">
                  <c:v>24.007999999999999</c:v>
                </c:pt>
                <c:pt idx="84">
                  <c:v>16.363</c:v>
                </c:pt>
                <c:pt idx="85">
                  <c:v>37.767000000000003</c:v>
                </c:pt>
                <c:pt idx="86">
                  <c:v>23.24</c:v>
                </c:pt>
                <c:pt idx="87">
                  <c:v>16.942</c:v>
                </c:pt>
                <c:pt idx="88">
                  <c:v>34.981000000000002</c:v>
                </c:pt>
                <c:pt idx="89">
                  <c:v>227.715</c:v>
                </c:pt>
                <c:pt idx="90">
                  <c:v>21.695</c:v>
                </c:pt>
                <c:pt idx="91">
                  <c:v>23.152999999999999</c:v>
                </c:pt>
                <c:pt idx="92">
                  <c:v>45.014000000000003</c:v>
                </c:pt>
                <c:pt idx="93">
                  <c:v>42.040999999999997</c:v>
                </c:pt>
                <c:pt idx="94">
                  <c:v>24.765999999999998</c:v>
                </c:pt>
                <c:pt idx="95">
                  <c:v>64.400000000000006</c:v>
                </c:pt>
                <c:pt idx="96">
                  <c:v>26.977</c:v>
                </c:pt>
                <c:pt idx="97">
                  <c:v>23.556999999999999</c:v>
                </c:pt>
                <c:pt idx="98">
                  <c:v>122.35599999999999</c:v>
                </c:pt>
                <c:pt idx="99">
                  <c:v>13.34</c:v>
                </c:pt>
                <c:pt idx="100">
                  <c:v>13.109</c:v>
                </c:pt>
                <c:pt idx="101">
                  <c:v>60.421999999999997</c:v>
                </c:pt>
                <c:pt idx="102">
                  <c:v>319.86399999999998</c:v>
                </c:pt>
                <c:pt idx="103">
                  <c:v>57.947000000000003</c:v>
                </c:pt>
                <c:pt idx="104">
                  <c:v>33.893000000000001</c:v>
                </c:pt>
                <c:pt idx="105">
                  <c:v>64.736999999999995</c:v>
                </c:pt>
                <c:pt idx="106">
                  <c:v>204.08099999999999</c:v>
                </c:pt>
                <c:pt idx="107">
                  <c:v>29.437000000000001</c:v>
                </c:pt>
                <c:pt idx="108">
                  <c:v>57.098999999999997</c:v>
                </c:pt>
                <c:pt idx="109">
                  <c:v>41.304000000000002</c:v>
                </c:pt>
                <c:pt idx="110">
                  <c:v>31.745999999999999</c:v>
                </c:pt>
                <c:pt idx="111">
                  <c:v>45.975999999999999</c:v>
                </c:pt>
                <c:pt idx="112">
                  <c:v>71.512</c:v>
                </c:pt>
                <c:pt idx="113">
                  <c:v>17.681999999999999</c:v>
                </c:pt>
                <c:pt idx="114">
                  <c:v>66.748999999999995</c:v>
                </c:pt>
                <c:pt idx="115">
                  <c:v>42.734999999999999</c:v>
                </c:pt>
                <c:pt idx="116">
                  <c:v>34.145000000000003</c:v>
                </c:pt>
                <c:pt idx="117">
                  <c:v>41.015000000000001</c:v>
                </c:pt>
                <c:pt idx="118">
                  <c:v>137.34899999999999</c:v>
                </c:pt>
                <c:pt idx="119">
                  <c:v>109.416</c:v>
                </c:pt>
                <c:pt idx="120">
                  <c:v>226.173</c:v>
                </c:pt>
                <c:pt idx="121">
                  <c:v>400.76600000000002</c:v>
                </c:pt>
                <c:pt idx="122">
                  <c:v>578.79700000000003</c:v>
                </c:pt>
                <c:pt idx="123">
                  <c:v>835.846</c:v>
                </c:pt>
                <c:pt idx="124">
                  <c:v>937.69500000000005</c:v>
                </c:pt>
                <c:pt idx="125">
                  <c:v>1054.5160000000001</c:v>
                </c:pt>
                <c:pt idx="126">
                  <c:v>1137.537</c:v>
                </c:pt>
                <c:pt idx="127">
                  <c:v>912.572</c:v>
                </c:pt>
                <c:pt idx="128">
                  <c:v>830.81500000000005</c:v>
                </c:pt>
                <c:pt idx="129">
                  <c:v>750.64200000000005</c:v>
                </c:pt>
                <c:pt idx="130">
                  <c:v>886.88800000000003</c:v>
                </c:pt>
                <c:pt idx="131">
                  <c:v>1043.4839999999999</c:v>
                </c:pt>
                <c:pt idx="132">
                  <c:v>972.93799999999999</c:v>
                </c:pt>
                <c:pt idx="133">
                  <c:v>1058.3579999999999</c:v>
                </c:pt>
                <c:pt idx="134">
                  <c:v>762.70699999999999</c:v>
                </c:pt>
                <c:pt idx="135">
                  <c:v>727.29200000000003</c:v>
                </c:pt>
                <c:pt idx="136">
                  <c:v>356.82</c:v>
                </c:pt>
                <c:pt idx="137">
                  <c:v>319.13600000000002</c:v>
                </c:pt>
                <c:pt idx="138">
                  <c:v>292.29599999999999</c:v>
                </c:pt>
                <c:pt idx="139">
                  <c:v>332.66699999999997</c:v>
                </c:pt>
                <c:pt idx="140">
                  <c:v>459.45</c:v>
                </c:pt>
                <c:pt idx="141">
                  <c:v>1207.154</c:v>
                </c:pt>
                <c:pt idx="142">
                  <c:v>2566.5729999999999</c:v>
                </c:pt>
                <c:pt idx="143">
                  <c:v>3652.1469999999999</c:v>
                </c:pt>
                <c:pt idx="144">
                  <c:v>4146.5450000000001</c:v>
                </c:pt>
                <c:pt idx="145">
                  <c:v>4055.9070000000002</c:v>
                </c:pt>
                <c:pt idx="146">
                  <c:v>3259.3420000000001</c:v>
                </c:pt>
                <c:pt idx="147">
                  <c:v>2556.1149999999998</c:v>
                </c:pt>
                <c:pt idx="148">
                  <c:v>2286.2420000000002</c:v>
                </c:pt>
                <c:pt idx="149">
                  <c:v>2191.473</c:v>
                </c:pt>
                <c:pt idx="150">
                  <c:v>2118.0120000000002</c:v>
                </c:pt>
                <c:pt idx="151">
                  <c:v>2044.9059999999999</c:v>
                </c:pt>
                <c:pt idx="152">
                  <c:v>2275.3719999999998</c:v>
                </c:pt>
                <c:pt idx="153">
                  <c:v>2293.7669999999998</c:v>
                </c:pt>
                <c:pt idx="154">
                  <c:v>2325.6039999999998</c:v>
                </c:pt>
                <c:pt idx="155">
                  <c:v>2230.4589999999998</c:v>
                </c:pt>
                <c:pt idx="156">
                  <c:v>1816.1679999999999</c:v>
                </c:pt>
                <c:pt idx="157">
                  <c:v>1487.229</c:v>
                </c:pt>
                <c:pt idx="158">
                  <c:v>1333.431</c:v>
                </c:pt>
                <c:pt idx="159">
                  <c:v>1439.405</c:v>
                </c:pt>
                <c:pt idx="160">
                  <c:v>1568.973</c:v>
                </c:pt>
                <c:pt idx="161">
                  <c:v>1206.2639999999999</c:v>
                </c:pt>
                <c:pt idx="162">
                  <c:v>1145.258</c:v>
                </c:pt>
                <c:pt idx="163">
                  <c:v>548.96699999999998</c:v>
                </c:pt>
                <c:pt idx="164">
                  <c:v>302.791</c:v>
                </c:pt>
                <c:pt idx="165">
                  <c:v>214.90799999999999</c:v>
                </c:pt>
                <c:pt idx="166">
                  <c:v>134.90299999999999</c:v>
                </c:pt>
                <c:pt idx="167">
                  <c:v>150.77799999999999</c:v>
                </c:pt>
                <c:pt idx="168">
                  <c:v>172.578</c:v>
                </c:pt>
                <c:pt idx="169">
                  <c:v>115.27500000000001</c:v>
                </c:pt>
                <c:pt idx="170">
                  <c:v>107.739</c:v>
                </c:pt>
                <c:pt idx="171">
                  <c:v>74.257999999999996</c:v>
                </c:pt>
                <c:pt idx="172">
                  <c:v>92.647999999999996</c:v>
                </c:pt>
                <c:pt idx="173">
                  <c:v>44.595999999999997</c:v>
                </c:pt>
                <c:pt idx="174">
                  <c:v>46.875999999999998</c:v>
                </c:pt>
                <c:pt idx="175">
                  <c:v>43.003</c:v>
                </c:pt>
                <c:pt idx="176">
                  <c:v>31.957999999999998</c:v>
                </c:pt>
                <c:pt idx="177">
                  <c:v>391.89100000000002</c:v>
                </c:pt>
                <c:pt idx="178">
                  <c:v>36.256999999999998</c:v>
                </c:pt>
                <c:pt idx="179">
                  <c:v>63.981999999999999</c:v>
                </c:pt>
                <c:pt idx="180">
                  <c:v>158.56899999999999</c:v>
                </c:pt>
                <c:pt idx="181">
                  <c:v>147.989</c:v>
                </c:pt>
                <c:pt idx="182">
                  <c:v>59.328000000000003</c:v>
                </c:pt>
                <c:pt idx="183">
                  <c:v>51.948</c:v>
                </c:pt>
                <c:pt idx="184">
                  <c:v>53.826000000000001</c:v>
                </c:pt>
                <c:pt idx="185">
                  <c:v>215.57</c:v>
                </c:pt>
                <c:pt idx="186">
                  <c:v>45.884999999999998</c:v>
                </c:pt>
                <c:pt idx="187">
                  <c:v>31.468</c:v>
                </c:pt>
                <c:pt idx="188">
                  <c:v>47.548999999999999</c:v>
                </c:pt>
                <c:pt idx="189">
                  <c:v>29.655000000000001</c:v>
                </c:pt>
                <c:pt idx="190">
                  <c:v>28.779</c:v>
                </c:pt>
                <c:pt idx="191">
                  <c:v>15.112</c:v>
                </c:pt>
                <c:pt idx="192">
                  <c:v>67.278000000000006</c:v>
                </c:pt>
                <c:pt idx="193">
                  <c:v>17.562000000000001</c:v>
                </c:pt>
                <c:pt idx="194">
                  <c:v>21.489000000000001</c:v>
                </c:pt>
                <c:pt idx="195">
                  <c:v>77.36</c:v>
                </c:pt>
                <c:pt idx="196">
                  <c:v>14.57</c:v>
                </c:pt>
                <c:pt idx="197">
                  <c:v>27.933</c:v>
                </c:pt>
                <c:pt idx="198">
                  <c:v>200.86199999999999</c:v>
                </c:pt>
                <c:pt idx="199">
                  <c:v>50.396000000000001</c:v>
                </c:pt>
                <c:pt idx="200">
                  <c:v>26.068000000000001</c:v>
                </c:pt>
                <c:pt idx="201">
                  <c:v>151.39500000000001</c:v>
                </c:pt>
                <c:pt idx="202">
                  <c:v>56.497</c:v>
                </c:pt>
                <c:pt idx="203">
                  <c:v>13.442</c:v>
                </c:pt>
                <c:pt idx="204">
                  <c:v>58.247999999999998</c:v>
                </c:pt>
                <c:pt idx="205">
                  <c:v>39.716000000000001</c:v>
                </c:pt>
                <c:pt idx="206">
                  <c:v>20.57</c:v>
                </c:pt>
                <c:pt idx="207">
                  <c:v>35.887999999999998</c:v>
                </c:pt>
                <c:pt idx="208">
                  <c:v>85.072999999999993</c:v>
                </c:pt>
                <c:pt idx="209">
                  <c:v>20.684000000000001</c:v>
                </c:pt>
                <c:pt idx="210">
                  <c:v>39.536000000000001</c:v>
                </c:pt>
                <c:pt idx="211">
                  <c:v>59.348999999999997</c:v>
                </c:pt>
                <c:pt idx="212">
                  <c:v>58.276000000000003</c:v>
                </c:pt>
                <c:pt idx="213">
                  <c:v>128.29599999999999</c:v>
                </c:pt>
                <c:pt idx="214">
                  <c:v>44.506</c:v>
                </c:pt>
                <c:pt idx="215">
                  <c:v>28.292999999999999</c:v>
                </c:pt>
                <c:pt idx="216">
                  <c:v>75.212999999999994</c:v>
                </c:pt>
                <c:pt idx="217">
                  <c:v>86.942999999999998</c:v>
                </c:pt>
                <c:pt idx="218">
                  <c:v>34.496000000000002</c:v>
                </c:pt>
                <c:pt idx="219">
                  <c:v>21.896999999999998</c:v>
                </c:pt>
                <c:pt idx="220">
                  <c:v>78.153000000000006</c:v>
                </c:pt>
                <c:pt idx="221">
                  <c:v>142.517</c:v>
                </c:pt>
                <c:pt idx="222">
                  <c:v>75.718999999999994</c:v>
                </c:pt>
                <c:pt idx="223">
                  <c:v>31.186</c:v>
                </c:pt>
                <c:pt idx="224">
                  <c:v>41.195999999999998</c:v>
                </c:pt>
                <c:pt idx="225">
                  <c:v>47.417000000000002</c:v>
                </c:pt>
                <c:pt idx="226">
                  <c:v>16.602</c:v>
                </c:pt>
                <c:pt idx="227">
                  <c:v>21.11</c:v>
                </c:pt>
                <c:pt idx="228">
                  <c:v>171.602</c:v>
                </c:pt>
                <c:pt idx="229">
                  <c:v>37.697000000000003</c:v>
                </c:pt>
                <c:pt idx="230">
                  <c:v>60.308999999999997</c:v>
                </c:pt>
                <c:pt idx="231">
                  <c:v>30.471</c:v>
                </c:pt>
                <c:pt idx="232">
                  <c:v>54.676000000000002</c:v>
                </c:pt>
                <c:pt idx="233">
                  <c:v>37.426000000000002</c:v>
                </c:pt>
                <c:pt idx="234">
                  <c:v>36.540999999999997</c:v>
                </c:pt>
                <c:pt idx="235">
                  <c:v>14.96</c:v>
                </c:pt>
                <c:pt idx="236">
                  <c:v>48.423999999999999</c:v>
                </c:pt>
                <c:pt idx="237">
                  <c:v>13.186999999999999</c:v>
                </c:pt>
                <c:pt idx="238">
                  <c:v>52.548999999999999</c:v>
                </c:pt>
                <c:pt idx="239">
                  <c:v>55.618000000000002</c:v>
                </c:pt>
                <c:pt idx="240">
                  <c:v>83.492000000000004</c:v>
                </c:pt>
                <c:pt idx="241">
                  <c:v>46.593000000000004</c:v>
                </c:pt>
                <c:pt idx="242">
                  <c:v>109.876</c:v>
                </c:pt>
                <c:pt idx="243">
                  <c:v>56.509</c:v>
                </c:pt>
                <c:pt idx="244">
                  <c:v>83.625</c:v>
                </c:pt>
                <c:pt idx="245">
                  <c:v>242.227</c:v>
                </c:pt>
                <c:pt idx="246">
                  <c:v>160.46799999999999</c:v>
                </c:pt>
                <c:pt idx="247">
                  <c:v>172.89400000000001</c:v>
                </c:pt>
                <c:pt idx="248">
                  <c:v>185.80699999999999</c:v>
                </c:pt>
                <c:pt idx="249">
                  <c:v>310.142</c:v>
                </c:pt>
                <c:pt idx="250">
                  <c:v>552.27300000000002</c:v>
                </c:pt>
                <c:pt idx="251">
                  <c:v>867.26300000000003</c:v>
                </c:pt>
                <c:pt idx="252">
                  <c:v>1307.1859999999999</c:v>
                </c:pt>
                <c:pt idx="253">
                  <c:v>1644.8710000000001</c:v>
                </c:pt>
                <c:pt idx="254">
                  <c:v>2028.028</c:v>
                </c:pt>
                <c:pt idx="255">
                  <c:v>2727.038</c:v>
                </c:pt>
                <c:pt idx="256">
                  <c:v>3511.384</c:v>
                </c:pt>
                <c:pt idx="257">
                  <c:v>4351.3729999999996</c:v>
                </c:pt>
                <c:pt idx="258">
                  <c:v>4633.5569999999998</c:v>
                </c:pt>
                <c:pt idx="259">
                  <c:v>4288.9070000000002</c:v>
                </c:pt>
                <c:pt idx="260">
                  <c:v>3750.0830000000001</c:v>
                </c:pt>
                <c:pt idx="261">
                  <c:v>3728.7080000000001</c:v>
                </c:pt>
                <c:pt idx="262">
                  <c:v>3669.0369999999998</c:v>
                </c:pt>
                <c:pt idx="263">
                  <c:v>3846.924</c:v>
                </c:pt>
                <c:pt idx="264">
                  <c:v>4012.5279999999998</c:v>
                </c:pt>
                <c:pt idx="265">
                  <c:v>3972.16</c:v>
                </c:pt>
                <c:pt idx="266">
                  <c:v>3898.7330000000002</c:v>
                </c:pt>
                <c:pt idx="267">
                  <c:v>3518.596</c:v>
                </c:pt>
                <c:pt idx="268">
                  <c:v>3002.056</c:v>
                </c:pt>
                <c:pt idx="269">
                  <c:v>2634.88</c:v>
                </c:pt>
                <c:pt idx="270">
                  <c:v>2306.6979999999999</c:v>
                </c:pt>
                <c:pt idx="271">
                  <c:v>1951.931</c:v>
                </c:pt>
                <c:pt idx="272">
                  <c:v>1542.624</c:v>
                </c:pt>
                <c:pt idx="273">
                  <c:v>1288.7650000000001</c:v>
                </c:pt>
                <c:pt idx="274">
                  <c:v>1003.42</c:v>
                </c:pt>
                <c:pt idx="275">
                  <c:v>775.048</c:v>
                </c:pt>
                <c:pt idx="276">
                  <c:v>498.97300000000001</c:v>
                </c:pt>
                <c:pt idx="277">
                  <c:v>434.52</c:v>
                </c:pt>
                <c:pt idx="278">
                  <c:v>391.35899999999998</c:v>
                </c:pt>
                <c:pt idx="279">
                  <c:v>314.11200000000002</c:v>
                </c:pt>
                <c:pt idx="280">
                  <c:v>281.334</c:v>
                </c:pt>
                <c:pt idx="281">
                  <c:v>177.667</c:v>
                </c:pt>
                <c:pt idx="282">
                  <c:v>228.93</c:v>
                </c:pt>
                <c:pt idx="283">
                  <c:v>144.41999999999999</c:v>
                </c:pt>
                <c:pt idx="284">
                  <c:v>195.29300000000001</c:v>
                </c:pt>
                <c:pt idx="285">
                  <c:v>184.739</c:v>
                </c:pt>
                <c:pt idx="286">
                  <c:v>165.244</c:v>
                </c:pt>
                <c:pt idx="287">
                  <c:v>110.682</c:v>
                </c:pt>
                <c:pt idx="288">
                  <c:v>72.641999999999996</c:v>
                </c:pt>
                <c:pt idx="289">
                  <c:v>39.286000000000001</c:v>
                </c:pt>
                <c:pt idx="290">
                  <c:v>186.73699999999999</c:v>
                </c:pt>
                <c:pt idx="291">
                  <c:v>53.883000000000003</c:v>
                </c:pt>
                <c:pt idx="292">
                  <c:v>55.536000000000001</c:v>
                </c:pt>
                <c:pt idx="293">
                  <c:v>28.751999999999999</c:v>
                </c:pt>
                <c:pt idx="294">
                  <c:v>61.631999999999998</c:v>
                </c:pt>
                <c:pt idx="295">
                  <c:v>346.73</c:v>
                </c:pt>
                <c:pt idx="296">
                  <c:v>37.909999999999997</c:v>
                </c:pt>
                <c:pt idx="297">
                  <c:v>145.59200000000001</c:v>
                </c:pt>
                <c:pt idx="298">
                  <c:v>111.92400000000001</c:v>
                </c:pt>
                <c:pt idx="299">
                  <c:v>47.762999999999998</c:v>
                </c:pt>
                <c:pt idx="300">
                  <c:v>147.446</c:v>
                </c:pt>
                <c:pt idx="301">
                  <c:v>173.423</c:v>
                </c:pt>
                <c:pt idx="302">
                  <c:v>89.94</c:v>
                </c:pt>
                <c:pt idx="303">
                  <c:v>357.42099999999999</c:v>
                </c:pt>
                <c:pt idx="304">
                  <c:v>126.92700000000001</c:v>
                </c:pt>
                <c:pt idx="305">
                  <c:v>43.331000000000003</c:v>
                </c:pt>
                <c:pt idx="306">
                  <c:v>67.811999999999998</c:v>
                </c:pt>
                <c:pt idx="307">
                  <c:v>40.390999999999998</c:v>
                </c:pt>
                <c:pt idx="308">
                  <c:v>22.326000000000001</c:v>
                </c:pt>
                <c:pt idx="309">
                  <c:v>78.997</c:v>
                </c:pt>
                <c:pt idx="310">
                  <c:v>53.906999999999996</c:v>
                </c:pt>
                <c:pt idx="311">
                  <c:v>25.952999999999999</c:v>
                </c:pt>
                <c:pt idx="312">
                  <c:v>50.527000000000001</c:v>
                </c:pt>
                <c:pt idx="313">
                  <c:v>46.066000000000003</c:v>
                </c:pt>
                <c:pt idx="314">
                  <c:v>59.24</c:v>
                </c:pt>
                <c:pt idx="315">
                  <c:v>21.908000000000001</c:v>
                </c:pt>
                <c:pt idx="316">
                  <c:v>67.828999999999994</c:v>
                </c:pt>
                <c:pt idx="317">
                  <c:v>20.021000000000001</c:v>
                </c:pt>
                <c:pt idx="318">
                  <c:v>60.783000000000001</c:v>
                </c:pt>
                <c:pt idx="319">
                  <c:v>85.688000000000002</c:v>
                </c:pt>
                <c:pt idx="320">
                  <c:v>18.873000000000001</c:v>
                </c:pt>
                <c:pt idx="321">
                  <c:v>77.355999999999995</c:v>
                </c:pt>
                <c:pt idx="322">
                  <c:v>48.095999999999997</c:v>
                </c:pt>
                <c:pt idx="323">
                  <c:v>346.51600000000002</c:v>
                </c:pt>
                <c:pt idx="324">
                  <c:v>22.571000000000002</c:v>
                </c:pt>
                <c:pt idx="325">
                  <c:v>22.863</c:v>
                </c:pt>
                <c:pt idx="326">
                  <c:v>32.476999999999997</c:v>
                </c:pt>
                <c:pt idx="327">
                  <c:v>305.36099999999999</c:v>
                </c:pt>
                <c:pt idx="328">
                  <c:v>28.13</c:v>
                </c:pt>
                <c:pt idx="329">
                  <c:v>173.14099999999999</c:v>
                </c:pt>
                <c:pt idx="330">
                  <c:v>37.241999999999997</c:v>
                </c:pt>
                <c:pt idx="331">
                  <c:v>43.283000000000001</c:v>
                </c:pt>
                <c:pt idx="332">
                  <c:v>114.04</c:v>
                </c:pt>
                <c:pt idx="333">
                  <c:v>128.76499999999999</c:v>
                </c:pt>
                <c:pt idx="334">
                  <c:v>18.260999999999999</c:v>
                </c:pt>
                <c:pt idx="335">
                  <c:v>235.54599999999999</c:v>
                </c:pt>
                <c:pt idx="336">
                  <c:v>42.920999999999999</c:v>
                </c:pt>
                <c:pt idx="337">
                  <c:v>61.369</c:v>
                </c:pt>
                <c:pt idx="338">
                  <c:v>25.637</c:v>
                </c:pt>
                <c:pt idx="339">
                  <c:v>250.68899999999999</c:v>
                </c:pt>
                <c:pt idx="340">
                  <c:v>954.95</c:v>
                </c:pt>
                <c:pt idx="341">
                  <c:v>68.393000000000001</c:v>
                </c:pt>
                <c:pt idx="342">
                  <c:v>28.09</c:v>
                </c:pt>
                <c:pt idx="343">
                  <c:v>55.695</c:v>
                </c:pt>
                <c:pt idx="344">
                  <c:v>27.280999999999999</c:v>
                </c:pt>
                <c:pt idx="345">
                  <c:v>87.388000000000005</c:v>
                </c:pt>
                <c:pt idx="346">
                  <c:v>15.31</c:v>
                </c:pt>
                <c:pt idx="347">
                  <c:v>334.11200000000002</c:v>
                </c:pt>
                <c:pt idx="348">
                  <c:v>39.296999999999997</c:v>
                </c:pt>
                <c:pt idx="349">
                  <c:v>34.298999999999999</c:v>
                </c:pt>
                <c:pt idx="350">
                  <c:v>28.491</c:v>
                </c:pt>
                <c:pt idx="351">
                  <c:v>29.849</c:v>
                </c:pt>
                <c:pt idx="352">
                  <c:v>55.524999999999999</c:v>
                </c:pt>
                <c:pt idx="353">
                  <c:v>18.928000000000001</c:v>
                </c:pt>
                <c:pt idx="354">
                  <c:v>74.350999999999999</c:v>
                </c:pt>
                <c:pt idx="355">
                  <c:v>26.417999999999999</c:v>
                </c:pt>
                <c:pt idx="356">
                  <c:v>49.332999999999998</c:v>
                </c:pt>
                <c:pt idx="357">
                  <c:v>137.63300000000001</c:v>
                </c:pt>
                <c:pt idx="358">
                  <c:v>56.968000000000004</c:v>
                </c:pt>
                <c:pt idx="359">
                  <c:v>62.95</c:v>
                </c:pt>
                <c:pt idx="360">
                  <c:v>60.472999999999999</c:v>
                </c:pt>
                <c:pt idx="361">
                  <c:v>109.163</c:v>
                </c:pt>
                <c:pt idx="362">
                  <c:v>120.73</c:v>
                </c:pt>
                <c:pt idx="363">
                  <c:v>24.268000000000001</c:v>
                </c:pt>
                <c:pt idx="364">
                  <c:v>105.35599999999999</c:v>
                </c:pt>
                <c:pt idx="365">
                  <c:v>13.183999999999999</c:v>
                </c:pt>
                <c:pt idx="366">
                  <c:v>39.869999999999997</c:v>
                </c:pt>
                <c:pt idx="367">
                  <c:v>95.76</c:v>
                </c:pt>
                <c:pt idx="368">
                  <c:v>96.814999999999998</c:v>
                </c:pt>
                <c:pt idx="369">
                  <c:v>137.63399999999999</c:v>
                </c:pt>
                <c:pt idx="370">
                  <c:v>94.835999999999999</c:v>
                </c:pt>
                <c:pt idx="371">
                  <c:v>62.652999999999999</c:v>
                </c:pt>
                <c:pt idx="372">
                  <c:v>20.105</c:v>
                </c:pt>
                <c:pt idx="373">
                  <c:v>20.925000000000001</c:v>
                </c:pt>
                <c:pt idx="374">
                  <c:v>28.994</c:v>
                </c:pt>
                <c:pt idx="375">
                  <c:v>57.723999999999997</c:v>
                </c:pt>
                <c:pt idx="376">
                  <c:v>328.35899999999998</c:v>
                </c:pt>
                <c:pt idx="377">
                  <c:v>77.004000000000005</c:v>
                </c:pt>
                <c:pt idx="378">
                  <c:v>147.93799999999999</c:v>
                </c:pt>
                <c:pt idx="379">
                  <c:v>15.545999999999999</c:v>
                </c:pt>
                <c:pt idx="380">
                  <c:v>24.407</c:v>
                </c:pt>
                <c:pt idx="381">
                  <c:v>29.555</c:v>
                </c:pt>
                <c:pt idx="382">
                  <c:v>92.522999999999996</c:v>
                </c:pt>
                <c:pt idx="383">
                  <c:v>20.564</c:v>
                </c:pt>
                <c:pt idx="384">
                  <c:v>386.06299999999999</c:v>
                </c:pt>
                <c:pt idx="385">
                  <c:v>175.57599999999999</c:v>
                </c:pt>
                <c:pt idx="386">
                  <c:v>307.06200000000001</c:v>
                </c:pt>
                <c:pt idx="387">
                  <c:v>13.757</c:v>
                </c:pt>
                <c:pt idx="388">
                  <c:v>84.24</c:v>
                </c:pt>
                <c:pt idx="389">
                  <c:v>302.83999999999997</c:v>
                </c:pt>
                <c:pt idx="390">
                  <c:v>202.863</c:v>
                </c:pt>
                <c:pt idx="391">
                  <c:v>35.244999999999997</c:v>
                </c:pt>
                <c:pt idx="392">
                  <c:v>47.725999999999999</c:v>
                </c:pt>
                <c:pt idx="393">
                  <c:v>93.768000000000001</c:v>
                </c:pt>
                <c:pt idx="394">
                  <c:v>76.832999999999998</c:v>
                </c:pt>
                <c:pt idx="395">
                  <c:v>103.94</c:v>
                </c:pt>
                <c:pt idx="396">
                  <c:v>132.34100000000001</c:v>
                </c:pt>
                <c:pt idx="397">
                  <c:v>97.227000000000004</c:v>
                </c:pt>
                <c:pt idx="398">
                  <c:v>548.90099999999995</c:v>
                </c:pt>
                <c:pt idx="399">
                  <c:v>304.65600000000001</c:v>
                </c:pt>
                <c:pt idx="400">
                  <c:v>135.31</c:v>
                </c:pt>
                <c:pt idx="401">
                  <c:v>153.172</c:v>
                </c:pt>
                <c:pt idx="402">
                  <c:v>265.423</c:v>
                </c:pt>
                <c:pt idx="403">
                  <c:v>2381.9679999999998</c:v>
                </c:pt>
                <c:pt idx="404">
                  <c:v>262.80700000000002</c:v>
                </c:pt>
                <c:pt idx="405">
                  <c:v>134.036</c:v>
                </c:pt>
                <c:pt idx="406">
                  <c:v>174.14099999999999</c:v>
                </c:pt>
                <c:pt idx="407">
                  <c:v>164.63499999999999</c:v>
                </c:pt>
                <c:pt idx="408">
                  <c:v>156.40899999999999</c:v>
                </c:pt>
                <c:pt idx="409">
                  <c:v>201.86099999999999</c:v>
                </c:pt>
                <c:pt idx="410">
                  <c:v>372.04500000000002</c:v>
                </c:pt>
                <c:pt idx="411">
                  <c:v>171.26900000000001</c:v>
                </c:pt>
                <c:pt idx="412">
                  <c:v>194.07499999999999</c:v>
                </c:pt>
                <c:pt idx="413">
                  <c:v>210.21199999999999</c:v>
                </c:pt>
                <c:pt idx="414">
                  <c:v>247.69</c:v>
                </c:pt>
                <c:pt idx="415">
                  <c:v>152.76400000000001</c:v>
                </c:pt>
                <c:pt idx="416">
                  <c:v>209.827</c:v>
                </c:pt>
                <c:pt idx="417">
                  <c:v>193.934</c:v>
                </c:pt>
                <c:pt idx="418">
                  <c:v>186.87299999999999</c:v>
                </c:pt>
                <c:pt idx="419">
                  <c:v>322.59699999999998</c:v>
                </c:pt>
                <c:pt idx="420">
                  <c:v>269.16699999999997</c:v>
                </c:pt>
                <c:pt idx="421">
                  <c:v>354.49700000000001</c:v>
                </c:pt>
                <c:pt idx="422">
                  <c:v>398.62400000000002</c:v>
                </c:pt>
                <c:pt idx="423">
                  <c:v>284.517</c:v>
                </c:pt>
                <c:pt idx="424">
                  <c:v>389.05399999999997</c:v>
                </c:pt>
                <c:pt idx="425">
                  <c:v>461.10700000000003</c:v>
                </c:pt>
                <c:pt idx="426">
                  <c:v>358.71</c:v>
                </c:pt>
                <c:pt idx="427">
                  <c:v>331.27199999999999</c:v>
                </c:pt>
                <c:pt idx="428">
                  <c:v>370.06900000000002</c:v>
                </c:pt>
                <c:pt idx="429">
                  <c:v>354.05399999999997</c:v>
                </c:pt>
                <c:pt idx="430">
                  <c:v>832.54899999999998</c:v>
                </c:pt>
                <c:pt idx="431">
                  <c:v>431.54300000000001</c:v>
                </c:pt>
                <c:pt idx="432">
                  <c:v>393.267</c:v>
                </c:pt>
                <c:pt idx="433">
                  <c:v>730.45</c:v>
                </c:pt>
                <c:pt idx="434">
                  <c:v>517.96500000000003</c:v>
                </c:pt>
                <c:pt idx="435">
                  <c:v>629.21100000000001</c:v>
                </c:pt>
                <c:pt idx="436">
                  <c:v>563.26400000000001</c:v>
                </c:pt>
                <c:pt idx="437">
                  <c:v>632.47299999999996</c:v>
                </c:pt>
                <c:pt idx="438">
                  <c:v>637.22900000000004</c:v>
                </c:pt>
                <c:pt idx="439">
                  <c:v>678.21600000000001</c:v>
                </c:pt>
                <c:pt idx="440">
                  <c:v>722.03800000000001</c:v>
                </c:pt>
                <c:pt idx="441">
                  <c:v>755.15300000000002</c:v>
                </c:pt>
                <c:pt idx="442">
                  <c:v>818.35900000000004</c:v>
                </c:pt>
                <c:pt idx="443">
                  <c:v>836.33799999999997</c:v>
                </c:pt>
                <c:pt idx="444">
                  <c:v>940.11500000000001</c:v>
                </c:pt>
                <c:pt idx="445">
                  <c:v>1038.723</c:v>
                </c:pt>
                <c:pt idx="446">
                  <c:v>1342.761</c:v>
                </c:pt>
                <c:pt idx="447">
                  <c:v>1139.9469999999999</c:v>
                </c:pt>
                <c:pt idx="448">
                  <c:v>1159.846</c:v>
                </c:pt>
                <c:pt idx="449">
                  <c:v>1285.105</c:v>
                </c:pt>
                <c:pt idx="450">
                  <c:v>1372.0139999999999</c:v>
                </c:pt>
                <c:pt idx="451">
                  <c:v>1431.1089999999999</c:v>
                </c:pt>
                <c:pt idx="452">
                  <c:v>1524.845</c:v>
                </c:pt>
                <c:pt idx="453">
                  <c:v>1616.6289999999999</c:v>
                </c:pt>
                <c:pt idx="454">
                  <c:v>1741.365</c:v>
                </c:pt>
                <c:pt idx="455">
                  <c:v>1905.4480000000001</c:v>
                </c:pt>
                <c:pt idx="456">
                  <c:v>1658.0029999999999</c:v>
                </c:pt>
                <c:pt idx="457">
                  <c:v>2098.991</c:v>
                </c:pt>
                <c:pt idx="458">
                  <c:v>1855.306</c:v>
                </c:pt>
                <c:pt idx="459">
                  <c:v>1684.6990000000001</c:v>
                </c:pt>
                <c:pt idx="460">
                  <c:v>1784.575</c:v>
                </c:pt>
                <c:pt idx="461">
                  <c:v>2052.3270000000002</c:v>
                </c:pt>
                <c:pt idx="462">
                  <c:v>2139.2669999999998</c:v>
                </c:pt>
                <c:pt idx="463">
                  <c:v>2171.239</c:v>
                </c:pt>
                <c:pt idx="464">
                  <c:v>2408.6439999999998</c:v>
                </c:pt>
                <c:pt idx="465">
                  <c:v>2605.9940000000001</c:v>
                </c:pt>
                <c:pt idx="466">
                  <c:v>2797.875</c:v>
                </c:pt>
                <c:pt idx="467">
                  <c:v>3126.4690000000001</c:v>
                </c:pt>
                <c:pt idx="468">
                  <c:v>3203.6959999999999</c:v>
                </c:pt>
                <c:pt idx="469">
                  <c:v>3666.8989999999999</c:v>
                </c:pt>
                <c:pt idx="470">
                  <c:v>3669.2809999999999</c:v>
                </c:pt>
                <c:pt idx="471">
                  <c:v>3870.181</c:v>
                </c:pt>
                <c:pt idx="472">
                  <c:v>4007.6970000000001</c:v>
                </c:pt>
                <c:pt idx="473">
                  <c:v>4112.2460000000001</c:v>
                </c:pt>
                <c:pt idx="474">
                  <c:v>4199.4660000000003</c:v>
                </c:pt>
                <c:pt idx="475">
                  <c:v>4266.8230000000003</c:v>
                </c:pt>
                <c:pt idx="476">
                  <c:v>4304.7110000000002</c:v>
                </c:pt>
                <c:pt idx="477">
                  <c:v>4420.0519999999997</c:v>
                </c:pt>
                <c:pt idx="478">
                  <c:v>4608.2950000000001</c:v>
                </c:pt>
                <c:pt idx="479">
                  <c:v>4685.5680000000002</c:v>
                </c:pt>
                <c:pt idx="480">
                  <c:v>4904.2470000000003</c:v>
                </c:pt>
                <c:pt idx="481">
                  <c:v>5082.9589999999998</c:v>
                </c:pt>
                <c:pt idx="482">
                  <c:v>5187.8850000000002</c:v>
                </c:pt>
                <c:pt idx="483">
                  <c:v>5304.9669999999996</c:v>
                </c:pt>
                <c:pt idx="484">
                  <c:v>5815.1909999999998</c:v>
                </c:pt>
                <c:pt idx="485">
                  <c:v>6367.2190000000001</c:v>
                </c:pt>
                <c:pt idx="486">
                  <c:v>6764.4319999999998</c:v>
                </c:pt>
                <c:pt idx="487">
                  <c:v>7788.8370000000004</c:v>
                </c:pt>
                <c:pt idx="488">
                  <c:v>7841.3639999999996</c:v>
                </c:pt>
                <c:pt idx="489">
                  <c:v>8355.0349999999999</c:v>
                </c:pt>
                <c:pt idx="490">
                  <c:v>8673.4869999999992</c:v>
                </c:pt>
                <c:pt idx="491">
                  <c:v>9439.1910000000007</c:v>
                </c:pt>
                <c:pt idx="492">
                  <c:v>9891.5849999999991</c:v>
                </c:pt>
                <c:pt idx="493">
                  <c:v>10171.548000000001</c:v>
                </c:pt>
                <c:pt idx="494">
                  <c:v>11000.951999999999</c:v>
                </c:pt>
                <c:pt idx="495">
                  <c:v>11793.54</c:v>
                </c:pt>
                <c:pt idx="496">
                  <c:v>13219.123</c:v>
                </c:pt>
                <c:pt idx="497">
                  <c:v>14169.527</c:v>
                </c:pt>
                <c:pt idx="498">
                  <c:v>15879.261</c:v>
                </c:pt>
                <c:pt idx="499">
                  <c:v>17497.678</c:v>
                </c:pt>
                <c:pt idx="500">
                  <c:v>19645.664000000001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2C8-F943-8548-D7E109F879E2}"/>
            </c:ext>
          </c:extLst>
        </c:ser>
        <c:ser>
          <c:idx val="4"/>
          <c:order val="4"/>
          <c:tx>
            <c:v>120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'96h'!$D$2:$D$502</c:f>
              <c:numCache>
                <c:formatCode>General</c:formatCode>
                <c:ptCount val="501"/>
                <c:pt idx="0">
                  <c:v>15.87</c:v>
                </c:pt>
                <c:pt idx="1">
                  <c:v>79.805999999999997</c:v>
                </c:pt>
                <c:pt idx="2">
                  <c:v>103.18</c:v>
                </c:pt>
                <c:pt idx="3">
                  <c:v>75.540999999999997</c:v>
                </c:pt>
                <c:pt idx="4">
                  <c:v>15.708</c:v>
                </c:pt>
                <c:pt idx="5">
                  <c:v>68.596000000000004</c:v>
                </c:pt>
                <c:pt idx="6">
                  <c:v>29.850999999999999</c:v>
                </c:pt>
                <c:pt idx="7">
                  <c:v>63.258000000000003</c:v>
                </c:pt>
                <c:pt idx="8">
                  <c:v>69.759</c:v>
                </c:pt>
                <c:pt idx="9">
                  <c:v>39.451999999999998</c:v>
                </c:pt>
                <c:pt idx="10">
                  <c:v>27.315999999999999</c:v>
                </c:pt>
                <c:pt idx="11">
                  <c:v>32.015999999999998</c:v>
                </c:pt>
                <c:pt idx="12">
                  <c:v>15.826000000000001</c:v>
                </c:pt>
                <c:pt idx="13">
                  <c:v>31.463000000000001</c:v>
                </c:pt>
                <c:pt idx="14">
                  <c:v>40.316000000000003</c:v>
                </c:pt>
                <c:pt idx="15">
                  <c:v>33.609000000000002</c:v>
                </c:pt>
                <c:pt idx="16">
                  <c:v>27.608000000000001</c:v>
                </c:pt>
                <c:pt idx="17">
                  <c:v>27.952000000000002</c:v>
                </c:pt>
                <c:pt idx="18">
                  <c:v>20.204999999999998</c:v>
                </c:pt>
                <c:pt idx="19">
                  <c:v>14.084</c:v>
                </c:pt>
                <c:pt idx="20">
                  <c:v>29.744</c:v>
                </c:pt>
                <c:pt idx="21">
                  <c:v>315.892</c:v>
                </c:pt>
                <c:pt idx="22">
                  <c:v>59.228999999999999</c:v>
                </c:pt>
                <c:pt idx="23">
                  <c:v>64.947999999999993</c:v>
                </c:pt>
                <c:pt idx="24">
                  <c:v>53.283000000000001</c:v>
                </c:pt>
                <c:pt idx="25">
                  <c:v>35.003</c:v>
                </c:pt>
                <c:pt idx="26">
                  <c:v>30.277000000000001</c:v>
                </c:pt>
                <c:pt idx="27">
                  <c:v>33.1</c:v>
                </c:pt>
                <c:pt idx="28">
                  <c:v>16.545000000000002</c:v>
                </c:pt>
                <c:pt idx="29">
                  <c:v>56.831000000000003</c:v>
                </c:pt>
                <c:pt idx="30">
                  <c:v>46.05</c:v>
                </c:pt>
                <c:pt idx="31">
                  <c:v>23.067</c:v>
                </c:pt>
                <c:pt idx="32">
                  <c:v>31.882999999999999</c:v>
                </c:pt>
                <c:pt idx="33">
                  <c:v>45.279000000000003</c:v>
                </c:pt>
                <c:pt idx="34">
                  <c:v>26.907</c:v>
                </c:pt>
                <c:pt idx="35">
                  <c:v>14.44</c:v>
                </c:pt>
                <c:pt idx="36">
                  <c:v>122.48</c:v>
                </c:pt>
                <c:pt idx="37">
                  <c:v>26.564</c:v>
                </c:pt>
                <c:pt idx="38">
                  <c:v>172.09</c:v>
                </c:pt>
                <c:pt idx="39">
                  <c:v>43.476999999999997</c:v>
                </c:pt>
                <c:pt idx="40">
                  <c:v>24.902000000000001</c:v>
                </c:pt>
                <c:pt idx="41">
                  <c:v>70.772999999999996</c:v>
                </c:pt>
                <c:pt idx="42">
                  <c:v>98.394000000000005</c:v>
                </c:pt>
                <c:pt idx="43">
                  <c:v>68.290999999999997</c:v>
                </c:pt>
                <c:pt idx="44">
                  <c:v>258.33</c:v>
                </c:pt>
                <c:pt idx="45">
                  <c:v>13.789</c:v>
                </c:pt>
                <c:pt idx="46">
                  <c:v>56.03</c:v>
                </c:pt>
                <c:pt idx="47">
                  <c:v>48.832999999999998</c:v>
                </c:pt>
                <c:pt idx="48">
                  <c:v>75.742999999999995</c:v>
                </c:pt>
                <c:pt idx="49">
                  <c:v>257.536</c:v>
                </c:pt>
                <c:pt idx="50">
                  <c:v>21.806999999999999</c:v>
                </c:pt>
                <c:pt idx="51">
                  <c:v>19.855</c:v>
                </c:pt>
                <c:pt idx="52">
                  <c:v>85.537000000000006</c:v>
                </c:pt>
                <c:pt idx="53">
                  <c:v>50.881999999999998</c:v>
                </c:pt>
                <c:pt idx="54">
                  <c:v>60.652999999999999</c:v>
                </c:pt>
                <c:pt idx="55">
                  <c:v>29.614999999999998</c:v>
                </c:pt>
                <c:pt idx="56">
                  <c:v>19.157</c:v>
                </c:pt>
                <c:pt idx="57">
                  <c:v>98.856999999999999</c:v>
                </c:pt>
                <c:pt idx="58">
                  <c:v>29.013999999999999</c:v>
                </c:pt>
                <c:pt idx="59">
                  <c:v>25.446999999999999</c:v>
                </c:pt>
                <c:pt idx="60">
                  <c:v>26.268999999999998</c:v>
                </c:pt>
                <c:pt idx="61">
                  <c:v>18.532</c:v>
                </c:pt>
                <c:pt idx="62">
                  <c:v>210.83500000000001</c:v>
                </c:pt>
                <c:pt idx="63">
                  <c:v>257.66899999999998</c:v>
                </c:pt>
                <c:pt idx="64">
                  <c:v>114.572</c:v>
                </c:pt>
                <c:pt idx="65">
                  <c:v>23.151</c:v>
                </c:pt>
                <c:pt idx="66">
                  <c:v>29.61</c:v>
                </c:pt>
                <c:pt idx="67">
                  <c:v>54.095999999999997</c:v>
                </c:pt>
                <c:pt idx="68">
                  <c:v>22.56</c:v>
                </c:pt>
                <c:pt idx="69">
                  <c:v>43.942</c:v>
                </c:pt>
                <c:pt idx="70">
                  <c:v>18.808</c:v>
                </c:pt>
                <c:pt idx="71">
                  <c:v>43.23</c:v>
                </c:pt>
                <c:pt idx="72">
                  <c:v>38.155999999999999</c:v>
                </c:pt>
                <c:pt idx="73">
                  <c:v>18.177</c:v>
                </c:pt>
                <c:pt idx="74">
                  <c:v>68.105000000000004</c:v>
                </c:pt>
                <c:pt idx="75">
                  <c:v>15.427</c:v>
                </c:pt>
                <c:pt idx="76">
                  <c:v>49.484000000000002</c:v>
                </c:pt>
                <c:pt idx="77">
                  <c:v>21.457999999999998</c:v>
                </c:pt>
                <c:pt idx="78">
                  <c:v>15.971</c:v>
                </c:pt>
                <c:pt idx="79">
                  <c:v>46.264000000000003</c:v>
                </c:pt>
                <c:pt idx="80">
                  <c:v>57.286999999999999</c:v>
                </c:pt>
                <c:pt idx="81">
                  <c:v>42.533999999999999</c:v>
                </c:pt>
                <c:pt idx="82">
                  <c:v>46.109000000000002</c:v>
                </c:pt>
                <c:pt idx="83">
                  <c:v>36.942999999999998</c:v>
                </c:pt>
                <c:pt idx="84">
                  <c:v>31.221</c:v>
                </c:pt>
                <c:pt idx="85">
                  <c:v>34.323</c:v>
                </c:pt>
                <c:pt idx="86">
                  <c:v>15.704000000000001</c:v>
                </c:pt>
                <c:pt idx="87">
                  <c:v>40.561</c:v>
                </c:pt>
                <c:pt idx="88">
                  <c:v>23.934999999999999</c:v>
                </c:pt>
                <c:pt idx="89">
                  <c:v>259.01600000000002</c:v>
                </c:pt>
                <c:pt idx="90">
                  <c:v>41.628</c:v>
                </c:pt>
                <c:pt idx="91">
                  <c:v>63.837000000000003</c:v>
                </c:pt>
                <c:pt idx="92">
                  <c:v>34.356000000000002</c:v>
                </c:pt>
                <c:pt idx="93">
                  <c:v>27.585999999999999</c:v>
                </c:pt>
                <c:pt idx="94">
                  <c:v>19.091999999999999</c:v>
                </c:pt>
                <c:pt idx="95">
                  <c:v>28.709</c:v>
                </c:pt>
                <c:pt idx="96">
                  <c:v>19.402999999999999</c:v>
                </c:pt>
                <c:pt idx="97">
                  <c:v>54.718000000000004</c:v>
                </c:pt>
                <c:pt idx="98">
                  <c:v>26.024999999999999</c:v>
                </c:pt>
                <c:pt idx="99">
                  <c:v>54.287999999999997</c:v>
                </c:pt>
                <c:pt idx="100">
                  <c:v>22.974</c:v>
                </c:pt>
                <c:pt idx="101">
                  <c:v>126.486</c:v>
                </c:pt>
                <c:pt idx="102">
                  <c:v>539.56100000000004</c:v>
                </c:pt>
                <c:pt idx="103">
                  <c:v>31.521999999999998</c:v>
                </c:pt>
                <c:pt idx="104">
                  <c:v>104.985</c:v>
                </c:pt>
                <c:pt idx="105">
                  <c:v>54.235999999999997</c:v>
                </c:pt>
                <c:pt idx="106">
                  <c:v>197.99299999999999</c:v>
                </c:pt>
                <c:pt idx="107">
                  <c:v>22.734000000000002</c:v>
                </c:pt>
                <c:pt idx="108">
                  <c:v>30.472999999999999</c:v>
                </c:pt>
                <c:pt idx="109">
                  <c:v>58.237000000000002</c:v>
                </c:pt>
                <c:pt idx="110">
                  <c:v>169.05500000000001</c:v>
                </c:pt>
                <c:pt idx="111">
                  <c:v>99.507000000000005</c:v>
                </c:pt>
                <c:pt idx="112">
                  <c:v>29.469000000000001</c:v>
                </c:pt>
                <c:pt idx="113">
                  <c:v>67.504000000000005</c:v>
                </c:pt>
                <c:pt idx="114">
                  <c:v>30.5</c:v>
                </c:pt>
                <c:pt idx="115">
                  <c:v>16.241</c:v>
                </c:pt>
                <c:pt idx="116">
                  <c:v>25.645</c:v>
                </c:pt>
                <c:pt idx="117">
                  <c:v>55.195999999999998</c:v>
                </c:pt>
                <c:pt idx="118">
                  <c:v>103.81</c:v>
                </c:pt>
                <c:pt idx="119">
                  <c:v>93.948999999999998</c:v>
                </c:pt>
                <c:pt idx="120">
                  <c:v>254.803</c:v>
                </c:pt>
                <c:pt idx="121">
                  <c:v>435.851</c:v>
                </c:pt>
                <c:pt idx="122">
                  <c:v>590.22799999999995</c:v>
                </c:pt>
                <c:pt idx="123">
                  <c:v>930.37800000000004</c:v>
                </c:pt>
                <c:pt idx="124">
                  <c:v>1028.9280000000001</c:v>
                </c:pt>
                <c:pt idx="125">
                  <c:v>1191.664</c:v>
                </c:pt>
                <c:pt idx="126">
                  <c:v>1245.491</c:v>
                </c:pt>
                <c:pt idx="127">
                  <c:v>968.16</c:v>
                </c:pt>
                <c:pt idx="128">
                  <c:v>886.76300000000003</c:v>
                </c:pt>
                <c:pt idx="129">
                  <c:v>941.66899999999998</c:v>
                </c:pt>
                <c:pt idx="130">
                  <c:v>974.10199999999998</c:v>
                </c:pt>
                <c:pt idx="131">
                  <c:v>1107.5550000000001</c:v>
                </c:pt>
                <c:pt idx="132">
                  <c:v>1046.3720000000001</c:v>
                </c:pt>
                <c:pt idx="133">
                  <c:v>1084.001</c:v>
                </c:pt>
                <c:pt idx="134">
                  <c:v>901.54300000000001</c:v>
                </c:pt>
                <c:pt idx="135">
                  <c:v>832.05899999999997</c:v>
                </c:pt>
                <c:pt idx="136">
                  <c:v>415.28</c:v>
                </c:pt>
                <c:pt idx="137">
                  <c:v>370.34</c:v>
                </c:pt>
                <c:pt idx="138">
                  <c:v>279.52699999999999</c:v>
                </c:pt>
                <c:pt idx="139">
                  <c:v>408.08800000000002</c:v>
                </c:pt>
                <c:pt idx="140">
                  <c:v>446.59199999999998</c:v>
                </c:pt>
                <c:pt idx="141">
                  <c:v>1115.452</c:v>
                </c:pt>
                <c:pt idx="142">
                  <c:v>2479.85</c:v>
                </c:pt>
                <c:pt idx="143">
                  <c:v>3632.2750000000001</c:v>
                </c:pt>
                <c:pt idx="144">
                  <c:v>4309.085</c:v>
                </c:pt>
                <c:pt idx="145">
                  <c:v>4073.9690000000001</c:v>
                </c:pt>
                <c:pt idx="146">
                  <c:v>3480.7130000000002</c:v>
                </c:pt>
                <c:pt idx="147">
                  <c:v>2754.0030000000002</c:v>
                </c:pt>
                <c:pt idx="148">
                  <c:v>2248.0410000000002</c:v>
                </c:pt>
                <c:pt idx="149">
                  <c:v>2184.5070000000001</c:v>
                </c:pt>
                <c:pt idx="150">
                  <c:v>2060.482</c:v>
                </c:pt>
                <c:pt idx="151">
                  <c:v>1977.8030000000001</c:v>
                </c:pt>
                <c:pt idx="152">
                  <c:v>2077.681</c:v>
                </c:pt>
                <c:pt idx="153">
                  <c:v>2234.3919999999998</c:v>
                </c:pt>
                <c:pt idx="154">
                  <c:v>2169.4369999999999</c:v>
                </c:pt>
                <c:pt idx="155">
                  <c:v>1816.701</c:v>
                </c:pt>
                <c:pt idx="156">
                  <c:v>1327.0029999999999</c:v>
                </c:pt>
                <c:pt idx="157">
                  <c:v>1028.7919999999999</c:v>
                </c:pt>
                <c:pt idx="158">
                  <c:v>911.71799999999996</c:v>
                </c:pt>
                <c:pt idx="159">
                  <c:v>919.38</c:v>
                </c:pt>
                <c:pt idx="160">
                  <c:v>1067.5719999999999</c:v>
                </c:pt>
                <c:pt idx="161">
                  <c:v>718.11800000000005</c:v>
                </c:pt>
                <c:pt idx="162">
                  <c:v>746.10500000000002</c:v>
                </c:pt>
                <c:pt idx="163">
                  <c:v>336.28899999999999</c:v>
                </c:pt>
                <c:pt idx="164">
                  <c:v>180.07300000000001</c:v>
                </c:pt>
                <c:pt idx="165">
                  <c:v>143.99299999999999</c:v>
                </c:pt>
                <c:pt idx="166">
                  <c:v>112.98399999999999</c:v>
                </c:pt>
                <c:pt idx="167">
                  <c:v>77.444999999999993</c:v>
                </c:pt>
                <c:pt idx="168">
                  <c:v>147.28700000000001</c:v>
                </c:pt>
                <c:pt idx="169">
                  <c:v>113.75</c:v>
                </c:pt>
                <c:pt idx="170">
                  <c:v>57.237000000000002</c:v>
                </c:pt>
                <c:pt idx="171">
                  <c:v>93.69</c:v>
                </c:pt>
                <c:pt idx="172">
                  <c:v>43.241</c:v>
                </c:pt>
                <c:pt idx="173">
                  <c:v>21.196999999999999</c:v>
                </c:pt>
                <c:pt idx="174">
                  <c:v>23.393999999999998</c:v>
                </c:pt>
                <c:pt idx="175">
                  <c:v>16.283999999999999</c:v>
                </c:pt>
                <c:pt idx="176">
                  <c:v>90.558999999999997</c:v>
                </c:pt>
                <c:pt idx="177">
                  <c:v>414.137</c:v>
                </c:pt>
                <c:pt idx="178">
                  <c:v>31.917999999999999</c:v>
                </c:pt>
                <c:pt idx="179">
                  <c:v>72.488</c:v>
                </c:pt>
                <c:pt idx="180">
                  <c:v>185.95500000000001</c:v>
                </c:pt>
                <c:pt idx="181">
                  <c:v>152.84</c:v>
                </c:pt>
                <c:pt idx="182">
                  <c:v>37.365000000000002</c:v>
                </c:pt>
                <c:pt idx="183">
                  <c:v>23.576000000000001</c:v>
                </c:pt>
                <c:pt idx="184">
                  <c:v>26.454999999999998</c:v>
                </c:pt>
                <c:pt idx="185">
                  <c:v>205.67699999999999</c:v>
                </c:pt>
                <c:pt idx="186">
                  <c:v>26.657</c:v>
                </c:pt>
                <c:pt idx="187">
                  <c:v>55.866</c:v>
                </c:pt>
                <c:pt idx="188">
                  <c:v>28.417000000000002</c:v>
                </c:pt>
                <c:pt idx="189">
                  <c:v>16.850000000000001</c:v>
                </c:pt>
                <c:pt idx="190">
                  <c:v>100.797</c:v>
                </c:pt>
                <c:pt idx="191">
                  <c:v>41.351999999999997</c:v>
                </c:pt>
                <c:pt idx="192">
                  <c:v>76.477000000000004</c:v>
                </c:pt>
                <c:pt idx="193">
                  <c:v>21.224</c:v>
                </c:pt>
                <c:pt idx="194">
                  <c:v>17.364999999999998</c:v>
                </c:pt>
                <c:pt idx="195">
                  <c:v>44.369</c:v>
                </c:pt>
                <c:pt idx="196">
                  <c:v>22.663</c:v>
                </c:pt>
                <c:pt idx="197">
                  <c:v>32.130000000000003</c:v>
                </c:pt>
                <c:pt idx="198">
                  <c:v>177.827</c:v>
                </c:pt>
                <c:pt idx="199">
                  <c:v>33.856000000000002</c:v>
                </c:pt>
                <c:pt idx="200">
                  <c:v>94.968999999999994</c:v>
                </c:pt>
                <c:pt idx="201">
                  <c:v>165.47900000000001</c:v>
                </c:pt>
                <c:pt idx="202">
                  <c:v>31.786000000000001</c:v>
                </c:pt>
                <c:pt idx="203">
                  <c:v>29.199000000000002</c:v>
                </c:pt>
                <c:pt idx="204">
                  <c:v>60.551000000000002</c:v>
                </c:pt>
                <c:pt idx="205">
                  <c:v>42.448</c:v>
                </c:pt>
                <c:pt idx="206">
                  <c:v>28.065000000000001</c:v>
                </c:pt>
                <c:pt idx="207">
                  <c:v>21.376999999999999</c:v>
                </c:pt>
                <c:pt idx="208">
                  <c:v>75.760999999999996</c:v>
                </c:pt>
                <c:pt idx="209">
                  <c:v>25.169</c:v>
                </c:pt>
                <c:pt idx="210">
                  <c:v>74.710999999999999</c:v>
                </c:pt>
                <c:pt idx="211">
                  <c:v>24.789000000000001</c:v>
                </c:pt>
                <c:pt idx="212">
                  <c:v>43.116</c:v>
                </c:pt>
                <c:pt idx="213">
                  <c:v>169.60300000000001</c:v>
                </c:pt>
                <c:pt idx="214">
                  <c:v>78.869</c:v>
                </c:pt>
                <c:pt idx="215">
                  <c:v>36.487000000000002</c:v>
                </c:pt>
                <c:pt idx="216">
                  <c:v>68.980999999999995</c:v>
                </c:pt>
                <c:pt idx="217">
                  <c:v>200.727</c:v>
                </c:pt>
                <c:pt idx="218">
                  <c:v>82.66</c:v>
                </c:pt>
                <c:pt idx="219">
                  <c:v>75.820999999999998</c:v>
                </c:pt>
                <c:pt idx="220">
                  <c:v>60.883000000000003</c:v>
                </c:pt>
                <c:pt idx="221">
                  <c:v>127.753</c:v>
                </c:pt>
                <c:pt idx="222">
                  <c:v>19.091000000000001</c:v>
                </c:pt>
                <c:pt idx="223">
                  <c:v>57.933</c:v>
                </c:pt>
                <c:pt idx="224">
                  <c:v>63.323</c:v>
                </c:pt>
                <c:pt idx="225">
                  <c:v>66.358000000000004</c:v>
                </c:pt>
                <c:pt idx="226">
                  <c:v>35.853000000000002</c:v>
                </c:pt>
                <c:pt idx="227">
                  <c:v>36.444000000000003</c:v>
                </c:pt>
                <c:pt idx="228">
                  <c:v>221.25899999999999</c:v>
                </c:pt>
                <c:pt idx="229">
                  <c:v>46.64</c:v>
                </c:pt>
                <c:pt idx="230">
                  <c:v>66.070999999999998</c:v>
                </c:pt>
                <c:pt idx="231">
                  <c:v>18.574000000000002</c:v>
                </c:pt>
                <c:pt idx="232">
                  <c:v>102.727</c:v>
                </c:pt>
                <c:pt idx="233">
                  <c:v>21.917000000000002</c:v>
                </c:pt>
                <c:pt idx="234">
                  <c:v>30.315999999999999</c:v>
                </c:pt>
                <c:pt idx="235">
                  <c:v>40.969000000000001</c:v>
                </c:pt>
                <c:pt idx="236">
                  <c:v>98.57</c:v>
                </c:pt>
                <c:pt idx="237">
                  <c:v>70.795000000000002</c:v>
                </c:pt>
                <c:pt idx="238">
                  <c:v>56.383000000000003</c:v>
                </c:pt>
                <c:pt idx="239">
                  <c:v>78.566000000000003</c:v>
                </c:pt>
                <c:pt idx="240">
                  <c:v>118.937</c:v>
                </c:pt>
                <c:pt idx="241">
                  <c:v>81.491</c:v>
                </c:pt>
                <c:pt idx="242">
                  <c:v>90.064999999999998</c:v>
                </c:pt>
                <c:pt idx="243">
                  <c:v>78.622</c:v>
                </c:pt>
                <c:pt idx="244">
                  <c:v>113.44799999999999</c:v>
                </c:pt>
                <c:pt idx="245">
                  <c:v>245.28899999999999</c:v>
                </c:pt>
                <c:pt idx="246">
                  <c:v>236.02099999999999</c:v>
                </c:pt>
                <c:pt idx="247">
                  <c:v>221.87899999999999</c:v>
                </c:pt>
                <c:pt idx="248">
                  <c:v>421.71199999999999</c:v>
                </c:pt>
                <c:pt idx="249">
                  <c:v>390.67099999999999</c:v>
                </c:pt>
                <c:pt idx="250">
                  <c:v>578.61599999999999</c:v>
                </c:pt>
                <c:pt idx="251">
                  <c:v>1198.193</c:v>
                </c:pt>
                <c:pt idx="252">
                  <c:v>1221.3140000000001</c:v>
                </c:pt>
                <c:pt idx="253">
                  <c:v>1681.56</c:v>
                </c:pt>
                <c:pt idx="254">
                  <c:v>2073.9079999999999</c:v>
                </c:pt>
                <c:pt idx="255">
                  <c:v>2732.0569999999998</c:v>
                </c:pt>
                <c:pt idx="256">
                  <c:v>3547.41</c:v>
                </c:pt>
                <c:pt idx="257">
                  <c:v>4405.549</c:v>
                </c:pt>
                <c:pt idx="258">
                  <c:v>4725.3909999999996</c:v>
                </c:pt>
                <c:pt idx="259">
                  <c:v>4316.3459999999995</c:v>
                </c:pt>
                <c:pt idx="260">
                  <c:v>3845.6390000000001</c:v>
                </c:pt>
                <c:pt idx="261">
                  <c:v>3767.9450000000002</c:v>
                </c:pt>
                <c:pt idx="262">
                  <c:v>3873.944</c:v>
                </c:pt>
                <c:pt idx="263">
                  <c:v>3869.1350000000002</c:v>
                </c:pt>
                <c:pt idx="264">
                  <c:v>4029.9659999999999</c:v>
                </c:pt>
                <c:pt idx="265">
                  <c:v>4021.29</c:v>
                </c:pt>
                <c:pt idx="266">
                  <c:v>3935.4490000000001</c:v>
                </c:pt>
                <c:pt idx="267">
                  <c:v>3676.4059999999999</c:v>
                </c:pt>
                <c:pt idx="268">
                  <c:v>3162.9</c:v>
                </c:pt>
                <c:pt idx="269">
                  <c:v>2759.7159999999999</c:v>
                </c:pt>
                <c:pt idx="270">
                  <c:v>2302.0070000000001</c:v>
                </c:pt>
                <c:pt idx="271">
                  <c:v>2009.885</c:v>
                </c:pt>
                <c:pt idx="272">
                  <c:v>1618.7809999999999</c:v>
                </c:pt>
                <c:pt idx="273">
                  <c:v>1353.204</c:v>
                </c:pt>
                <c:pt idx="274">
                  <c:v>981.26099999999997</c:v>
                </c:pt>
                <c:pt idx="275">
                  <c:v>783.18799999999999</c:v>
                </c:pt>
                <c:pt idx="276">
                  <c:v>564.274</c:v>
                </c:pt>
                <c:pt idx="277">
                  <c:v>520.75199999999995</c:v>
                </c:pt>
                <c:pt idx="278">
                  <c:v>470.37799999999999</c:v>
                </c:pt>
                <c:pt idx="279">
                  <c:v>265.70299999999997</c:v>
                </c:pt>
                <c:pt idx="280">
                  <c:v>313.26900000000001</c:v>
                </c:pt>
                <c:pt idx="281">
                  <c:v>156.55699999999999</c:v>
                </c:pt>
                <c:pt idx="282">
                  <c:v>246.82599999999999</c:v>
                </c:pt>
                <c:pt idx="283">
                  <c:v>143.94</c:v>
                </c:pt>
                <c:pt idx="284">
                  <c:v>158.26900000000001</c:v>
                </c:pt>
                <c:pt idx="285">
                  <c:v>149.071</c:v>
                </c:pt>
                <c:pt idx="286">
                  <c:v>306.06099999999998</c:v>
                </c:pt>
                <c:pt idx="287">
                  <c:v>38.283000000000001</c:v>
                </c:pt>
                <c:pt idx="288">
                  <c:v>112.794</c:v>
                </c:pt>
                <c:pt idx="289">
                  <c:v>21.079000000000001</c:v>
                </c:pt>
                <c:pt idx="290">
                  <c:v>180.75299999999999</c:v>
                </c:pt>
                <c:pt idx="291">
                  <c:v>121.723</c:v>
                </c:pt>
                <c:pt idx="292">
                  <c:v>49.203000000000003</c:v>
                </c:pt>
                <c:pt idx="293">
                  <c:v>23.818000000000001</c:v>
                </c:pt>
                <c:pt idx="294">
                  <c:v>15.871</c:v>
                </c:pt>
                <c:pt idx="295">
                  <c:v>235.36199999999999</c:v>
                </c:pt>
                <c:pt idx="296">
                  <c:v>71.245000000000005</c:v>
                </c:pt>
                <c:pt idx="297">
                  <c:v>71.096999999999994</c:v>
                </c:pt>
                <c:pt idx="298">
                  <c:v>28.646999999999998</c:v>
                </c:pt>
                <c:pt idx="299">
                  <c:v>16.765000000000001</c:v>
                </c:pt>
                <c:pt idx="300">
                  <c:v>236.47399999999999</c:v>
                </c:pt>
                <c:pt idx="301">
                  <c:v>75.83</c:v>
                </c:pt>
                <c:pt idx="302">
                  <c:v>76.876999999999995</c:v>
                </c:pt>
                <c:pt idx="303">
                  <c:v>454.14499999999998</c:v>
                </c:pt>
                <c:pt idx="304">
                  <c:v>67.456000000000003</c:v>
                </c:pt>
                <c:pt idx="305">
                  <c:v>55.66</c:v>
                </c:pt>
                <c:pt idx="306">
                  <c:v>58.765000000000001</c:v>
                </c:pt>
                <c:pt idx="307">
                  <c:v>45.66</c:v>
                </c:pt>
                <c:pt idx="308">
                  <c:v>76.075999999999993</c:v>
                </c:pt>
                <c:pt idx="309">
                  <c:v>48.33</c:v>
                </c:pt>
                <c:pt idx="310">
                  <c:v>72.552000000000007</c:v>
                </c:pt>
                <c:pt idx="311">
                  <c:v>29.611000000000001</c:v>
                </c:pt>
                <c:pt idx="312">
                  <c:v>78.010999999999996</c:v>
                </c:pt>
                <c:pt idx="313">
                  <c:v>69.635000000000005</c:v>
                </c:pt>
                <c:pt idx="314">
                  <c:v>101.249</c:v>
                </c:pt>
                <c:pt idx="315">
                  <c:v>46.295000000000002</c:v>
                </c:pt>
                <c:pt idx="316">
                  <c:v>15.98</c:v>
                </c:pt>
                <c:pt idx="317">
                  <c:v>32.091999999999999</c:v>
                </c:pt>
                <c:pt idx="318">
                  <c:v>34.314</c:v>
                </c:pt>
                <c:pt idx="319">
                  <c:v>48.848999999999997</c:v>
                </c:pt>
                <c:pt idx="320">
                  <c:v>40.356000000000002</c:v>
                </c:pt>
                <c:pt idx="321">
                  <c:v>52.38</c:v>
                </c:pt>
                <c:pt idx="322">
                  <c:v>118.06399999999999</c:v>
                </c:pt>
                <c:pt idx="323">
                  <c:v>356.53</c:v>
                </c:pt>
                <c:pt idx="324">
                  <c:v>31.727</c:v>
                </c:pt>
                <c:pt idx="325">
                  <c:v>38.735999999999997</c:v>
                </c:pt>
                <c:pt idx="326">
                  <c:v>28.390999999999998</c:v>
                </c:pt>
                <c:pt idx="327">
                  <c:v>300.13799999999998</c:v>
                </c:pt>
                <c:pt idx="328">
                  <c:v>42.533999999999999</c:v>
                </c:pt>
                <c:pt idx="329">
                  <c:v>179.21199999999999</c:v>
                </c:pt>
                <c:pt idx="330">
                  <c:v>42.540999999999997</c:v>
                </c:pt>
                <c:pt idx="331">
                  <c:v>47.183</c:v>
                </c:pt>
                <c:pt idx="332">
                  <c:v>195.57900000000001</c:v>
                </c:pt>
                <c:pt idx="333">
                  <c:v>38.823</c:v>
                </c:pt>
                <c:pt idx="334">
                  <c:v>22.071000000000002</c:v>
                </c:pt>
                <c:pt idx="335">
                  <c:v>183.86199999999999</c:v>
                </c:pt>
                <c:pt idx="336">
                  <c:v>25.347999999999999</c:v>
                </c:pt>
                <c:pt idx="337">
                  <c:v>75.16</c:v>
                </c:pt>
                <c:pt idx="338">
                  <c:v>21.795999999999999</c:v>
                </c:pt>
                <c:pt idx="339">
                  <c:v>330.27800000000002</c:v>
                </c:pt>
                <c:pt idx="340">
                  <c:v>940.702</c:v>
                </c:pt>
                <c:pt idx="341">
                  <c:v>32.097999999999999</c:v>
                </c:pt>
                <c:pt idx="342">
                  <c:v>39.860999999999997</c:v>
                </c:pt>
                <c:pt idx="343">
                  <c:v>20.556999999999999</c:v>
                </c:pt>
                <c:pt idx="344">
                  <c:v>68.003</c:v>
                </c:pt>
                <c:pt idx="345">
                  <c:v>22.532</c:v>
                </c:pt>
                <c:pt idx="346">
                  <c:v>103.917</c:v>
                </c:pt>
                <c:pt idx="347">
                  <c:v>397.66</c:v>
                </c:pt>
                <c:pt idx="348">
                  <c:v>40.311</c:v>
                </c:pt>
                <c:pt idx="349">
                  <c:v>23.791</c:v>
                </c:pt>
                <c:pt idx="350">
                  <c:v>31.481000000000002</c:v>
                </c:pt>
                <c:pt idx="351">
                  <c:v>47.55</c:v>
                </c:pt>
                <c:pt idx="352">
                  <c:v>38.331000000000003</c:v>
                </c:pt>
                <c:pt idx="353">
                  <c:v>36.579000000000001</c:v>
                </c:pt>
                <c:pt idx="354">
                  <c:v>61.773000000000003</c:v>
                </c:pt>
                <c:pt idx="355">
                  <c:v>17.350000000000001</c:v>
                </c:pt>
                <c:pt idx="356">
                  <c:v>25.917000000000002</c:v>
                </c:pt>
                <c:pt idx="357">
                  <c:v>103.169</c:v>
                </c:pt>
                <c:pt idx="358">
                  <c:v>87.927000000000007</c:v>
                </c:pt>
                <c:pt idx="359">
                  <c:v>44.877000000000002</c:v>
                </c:pt>
                <c:pt idx="360">
                  <c:v>81.322999999999993</c:v>
                </c:pt>
                <c:pt idx="361">
                  <c:v>55.3</c:v>
                </c:pt>
                <c:pt idx="362">
                  <c:v>106.12</c:v>
                </c:pt>
                <c:pt idx="363">
                  <c:v>96.02</c:v>
                </c:pt>
                <c:pt idx="364">
                  <c:v>108.884</c:v>
                </c:pt>
                <c:pt idx="365">
                  <c:v>60.101999999999997</c:v>
                </c:pt>
                <c:pt idx="366">
                  <c:v>99.983999999999995</c:v>
                </c:pt>
                <c:pt idx="367">
                  <c:v>145.19900000000001</c:v>
                </c:pt>
                <c:pt idx="368">
                  <c:v>108.20699999999999</c:v>
                </c:pt>
                <c:pt idx="369">
                  <c:v>63.820999999999998</c:v>
                </c:pt>
                <c:pt idx="370">
                  <c:v>234.42099999999999</c:v>
                </c:pt>
                <c:pt idx="371">
                  <c:v>100.34099999999999</c:v>
                </c:pt>
                <c:pt idx="372">
                  <c:v>15.192</c:v>
                </c:pt>
                <c:pt idx="373">
                  <c:v>15.064</c:v>
                </c:pt>
                <c:pt idx="374">
                  <c:v>26.504000000000001</c:v>
                </c:pt>
                <c:pt idx="375">
                  <c:v>81.777000000000001</c:v>
                </c:pt>
                <c:pt idx="376">
                  <c:v>587.23500000000001</c:v>
                </c:pt>
                <c:pt idx="377">
                  <c:v>28.821000000000002</c:v>
                </c:pt>
                <c:pt idx="378">
                  <c:v>177.17699999999999</c:v>
                </c:pt>
                <c:pt idx="379">
                  <c:v>35.037999999999997</c:v>
                </c:pt>
                <c:pt idx="380">
                  <c:v>70.593999999999994</c:v>
                </c:pt>
                <c:pt idx="381">
                  <c:v>43.625</c:v>
                </c:pt>
                <c:pt idx="382">
                  <c:v>40.847999999999999</c:v>
                </c:pt>
                <c:pt idx="383">
                  <c:v>38.871000000000002</c:v>
                </c:pt>
                <c:pt idx="384">
                  <c:v>436.464</c:v>
                </c:pt>
                <c:pt idx="385">
                  <c:v>226.74199999999999</c:v>
                </c:pt>
                <c:pt idx="386">
                  <c:v>328.64600000000002</c:v>
                </c:pt>
                <c:pt idx="387">
                  <c:v>102.328</c:v>
                </c:pt>
                <c:pt idx="388">
                  <c:v>71.114999999999995</c:v>
                </c:pt>
                <c:pt idx="389">
                  <c:v>482.54</c:v>
                </c:pt>
                <c:pt idx="390">
                  <c:v>56.506999999999998</c:v>
                </c:pt>
                <c:pt idx="391">
                  <c:v>94.438999999999993</c:v>
                </c:pt>
                <c:pt idx="392">
                  <c:v>32.567</c:v>
                </c:pt>
                <c:pt idx="393">
                  <c:v>77.727000000000004</c:v>
                </c:pt>
                <c:pt idx="394">
                  <c:v>231.3</c:v>
                </c:pt>
                <c:pt idx="395">
                  <c:v>81.710999999999999</c:v>
                </c:pt>
                <c:pt idx="396">
                  <c:v>170.78399999999999</c:v>
                </c:pt>
                <c:pt idx="397">
                  <c:v>163.346</c:v>
                </c:pt>
                <c:pt idx="398">
                  <c:v>662.351</c:v>
                </c:pt>
                <c:pt idx="399">
                  <c:v>426.673</c:v>
                </c:pt>
                <c:pt idx="400">
                  <c:v>152.923</c:v>
                </c:pt>
                <c:pt idx="401">
                  <c:v>131.82900000000001</c:v>
                </c:pt>
                <c:pt idx="402">
                  <c:v>299.34699999999998</c:v>
                </c:pt>
                <c:pt idx="403">
                  <c:v>2600.69</c:v>
                </c:pt>
                <c:pt idx="404">
                  <c:v>260.34300000000002</c:v>
                </c:pt>
                <c:pt idx="405">
                  <c:v>133.81800000000001</c:v>
                </c:pt>
                <c:pt idx="406">
                  <c:v>205.49</c:v>
                </c:pt>
                <c:pt idx="407">
                  <c:v>203.07900000000001</c:v>
                </c:pt>
                <c:pt idx="408">
                  <c:v>143.96799999999999</c:v>
                </c:pt>
                <c:pt idx="409">
                  <c:v>213.14400000000001</c:v>
                </c:pt>
                <c:pt idx="410">
                  <c:v>532.09900000000005</c:v>
                </c:pt>
                <c:pt idx="411">
                  <c:v>259.33199999999999</c:v>
                </c:pt>
                <c:pt idx="412">
                  <c:v>199.464</c:v>
                </c:pt>
                <c:pt idx="413">
                  <c:v>227.26499999999999</c:v>
                </c:pt>
                <c:pt idx="414">
                  <c:v>256.04500000000002</c:v>
                </c:pt>
                <c:pt idx="415">
                  <c:v>275.14100000000002</c:v>
                </c:pt>
                <c:pt idx="416">
                  <c:v>324.89499999999998</c:v>
                </c:pt>
                <c:pt idx="417">
                  <c:v>223.18700000000001</c:v>
                </c:pt>
                <c:pt idx="418">
                  <c:v>217.69300000000001</c:v>
                </c:pt>
                <c:pt idx="419">
                  <c:v>390.88499999999999</c:v>
                </c:pt>
                <c:pt idx="420">
                  <c:v>356.36500000000001</c:v>
                </c:pt>
                <c:pt idx="421">
                  <c:v>387.35399999999998</c:v>
                </c:pt>
                <c:pt idx="422">
                  <c:v>353.73099999999999</c:v>
                </c:pt>
                <c:pt idx="423">
                  <c:v>407.89400000000001</c:v>
                </c:pt>
                <c:pt idx="424">
                  <c:v>463.61700000000002</c:v>
                </c:pt>
                <c:pt idx="425">
                  <c:v>472.41399999999999</c:v>
                </c:pt>
                <c:pt idx="426">
                  <c:v>388.01799999999997</c:v>
                </c:pt>
                <c:pt idx="427">
                  <c:v>389.089</c:v>
                </c:pt>
                <c:pt idx="428">
                  <c:v>419.56200000000001</c:v>
                </c:pt>
                <c:pt idx="429">
                  <c:v>431.27800000000002</c:v>
                </c:pt>
                <c:pt idx="430">
                  <c:v>975.66499999999996</c:v>
                </c:pt>
                <c:pt idx="431">
                  <c:v>575.4</c:v>
                </c:pt>
                <c:pt idx="432">
                  <c:v>574.22900000000004</c:v>
                </c:pt>
                <c:pt idx="433">
                  <c:v>866.28099999999995</c:v>
                </c:pt>
                <c:pt idx="434">
                  <c:v>617.56700000000001</c:v>
                </c:pt>
                <c:pt idx="435">
                  <c:v>719.41399999999999</c:v>
                </c:pt>
                <c:pt idx="436">
                  <c:v>673.9</c:v>
                </c:pt>
                <c:pt idx="437">
                  <c:v>733.88300000000004</c:v>
                </c:pt>
                <c:pt idx="438">
                  <c:v>808.41099999999994</c:v>
                </c:pt>
                <c:pt idx="439">
                  <c:v>882.21500000000003</c:v>
                </c:pt>
                <c:pt idx="440">
                  <c:v>859.29700000000003</c:v>
                </c:pt>
                <c:pt idx="441">
                  <c:v>870.96500000000003</c:v>
                </c:pt>
                <c:pt idx="442">
                  <c:v>859.15200000000004</c:v>
                </c:pt>
                <c:pt idx="443">
                  <c:v>1038.278</c:v>
                </c:pt>
                <c:pt idx="444">
                  <c:v>1049.1110000000001</c:v>
                </c:pt>
                <c:pt idx="445">
                  <c:v>1293.202</c:v>
                </c:pt>
                <c:pt idx="446">
                  <c:v>1649.5350000000001</c:v>
                </c:pt>
                <c:pt idx="447">
                  <c:v>1457.904</c:v>
                </c:pt>
                <c:pt idx="448">
                  <c:v>1542.1510000000001</c:v>
                </c:pt>
                <c:pt idx="449">
                  <c:v>1530.11</c:v>
                </c:pt>
                <c:pt idx="450">
                  <c:v>1725.9739999999999</c:v>
                </c:pt>
                <c:pt idx="451">
                  <c:v>1912.114</c:v>
                </c:pt>
                <c:pt idx="452">
                  <c:v>1930.723</c:v>
                </c:pt>
                <c:pt idx="453">
                  <c:v>1866.89</c:v>
                </c:pt>
                <c:pt idx="454">
                  <c:v>1848.9570000000001</c:v>
                </c:pt>
                <c:pt idx="455">
                  <c:v>2188.875</c:v>
                </c:pt>
                <c:pt idx="456">
                  <c:v>2000.482</c:v>
                </c:pt>
                <c:pt idx="457">
                  <c:v>2367.8919999999998</c:v>
                </c:pt>
                <c:pt idx="458">
                  <c:v>2125.9969999999998</c:v>
                </c:pt>
                <c:pt idx="459">
                  <c:v>2073.5839999999998</c:v>
                </c:pt>
                <c:pt idx="460">
                  <c:v>2210.9650000000001</c:v>
                </c:pt>
                <c:pt idx="461">
                  <c:v>2584.7420000000002</c:v>
                </c:pt>
                <c:pt idx="462">
                  <c:v>2564.018</c:v>
                </c:pt>
                <c:pt idx="463">
                  <c:v>2666.2510000000002</c:v>
                </c:pt>
                <c:pt idx="464">
                  <c:v>3044.18</c:v>
                </c:pt>
                <c:pt idx="465">
                  <c:v>3138.7379999999998</c:v>
                </c:pt>
                <c:pt idx="466">
                  <c:v>3450.9160000000002</c:v>
                </c:pt>
                <c:pt idx="467">
                  <c:v>3858.598</c:v>
                </c:pt>
                <c:pt idx="468">
                  <c:v>4092.232</c:v>
                </c:pt>
                <c:pt idx="469">
                  <c:v>4626.951</c:v>
                </c:pt>
                <c:pt idx="470">
                  <c:v>4465.549</c:v>
                </c:pt>
                <c:pt idx="471">
                  <c:v>4412.4880000000003</c:v>
                </c:pt>
                <c:pt idx="472">
                  <c:v>4778.7389999999996</c:v>
                </c:pt>
                <c:pt idx="473">
                  <c:v>4824.1220000000003</c:v>
                </c:pt>
                <c:pt idx="474">
                  <c:v>5000.6279999999997</c:v>
                </c:pt>
                <c:pt idx="475">
                  <c:v>5071.6559999999999</c:v>
                </c:pt>
                <c:pt idx="476">
                  <c:v>5175.567</c:v>
                </c:pt>
                <c:pt idx="477">
                  <c:v>5289.4740000000002</c:v>
                </c:pt>
                <c:pt idx="478">
                  <c:v>5494.7669999999998</c:v>
                </c:pt>
                <c:pt idx="479">
                  <c:v>5522.3729999999996</c:v>
                </c:pt>
                <c:pt idx="480">
                  <c:v>5676.3530000000001</c:v>
                </c:pt>
                <c:pt idx="481">
                  <c:v>6267.3059999999996</c:v>
                </c:pt>
                <c:pt idx="482">
                  <c:v>6314.0739999999996</c:v>
                </c:pt>
                <c:pt idx="483">
                  <c:v>6759.2460000000001</c:v>
                </c:pt>
                <c:pt idx="484">
                  <c:v>7137.4930000000004</c:v>
                </c:pt>
                <c:pt idx="485">
                  <c:v>7704.5969999999998</c:v>
                </c:pt>
                <c:pt idx="486">
                  <c:v>8320.9369999999999</c:v>
                </c:pt>
                <c:pt idx="487">
                  <c:v>9551.6790000000001</c:v>
                </c:pt>
                <c:pt idx="488">
                  <c:v>9658.5720000000001</c:v>
                </c:pt>
                <c:pt idx="489">
                  <c:v>10245.126</c:v>
                </c:pt>
                <c:pt idx="490">
                  <c:v>10817.022000000001</c:v>
                </c:pt>
                <c:pt idx="491">
                  <c:v>11521.166999999999</c:v>
                </c:pt>
                <c:pt idx="492">
                  <c:v>12266.344999999999</c:v>
                </c:pt>
                <c:pt idx="493">
                  <c:v>12531.325000000001</c:v>
                </c:pt>
                <c:pt idx="494">
                  <c:v>13897.947</c:v>
                </c:pt>
                <c:pt idx="495">
                  <c:v>14699.752</c:v>
                </c:pt>
                <c:pt idx="496">
                  <c:v>16706.328000000001</c:v>
                </c:pt>
                <c:pt idx="497">
                  <c:v>18184.960999999999</c:v>
                </c:pt>
                <c:pt idx="498">
                  <c:v>20299.991000000002</c:v>
                </c:pt>
                <c:pt idx="499">
                  <c:v>22378.695</c:v>
                </c:pt>
                <c:pt idx="500">
                  <c:v>24730.313999999998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2C8-F943-8548-D7E109F879E2}"/>
            </c:ext>
          </c:extLst>
        </c:ser>
        <c:ser>
          <c:idx val="5"/>
          <c:order val="5"/>
          <c:tx>
            <c:v>120 144h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'144h'!$D$2:$D$502</c:f>
              <c:numCache>
                <c:formatCode>General</c:formatCode>
                <c:ptCount val="501"/>
                <c:pt idx="0">
                  <c:v>100.295</c:v>
                </c:pt>
                <c:pt idx="1">
                  <c:v>31.504999999999999</c:v>
                </c:pt>
                <c:pt idx="2">
                  <c:v>58.072000000000003</c:v>
                </c:pt>
                <c:pt idx="3">
                  <c:v>53.674999999999997</c:v>
                </c:pt>
                <c:pt idx="4">
                  <c:v>49.351999999999997</c:v>
                </c:pt>
                <c:pt idx="5">
                  <c:v>20.672999999999998</c:v>
                </c:pt>
                <c:pt idx="6">
                  <c:v>70.468000000000004</c:v>
                </c:pt>
                <c:pt idx="7">
                  <c:v>127.294</c:v>
                </c:pt>
                <c:pt idx="8">
                  <c:v>126.379</c:v>
                </c:pt>
                <c:pt idx="9">
                  <c:v>26.741</c:v>
                </c:pt>
                <c:pt idx="10">
                  <c:v>20.422000000000001</c:v>
                </c:pt>
                <c:pt idx="11">
                  <c:v>42.81</c:v>
                </c:pt>
                <c:pt idx="12">
                  <c:v>59.372</c:v>
                </c:pt>
                <c:pt idx="13">
                  <c:v>27.719000000000001</c:v>
                </c:pt>
                <c:pt idx="14">
                  <c:v>42.697000000000003</c:v>
                </c:pt>
                <c:pt idx="15">
                  <c:v>19.43</c:v>
                </c:pt>
                <c:pt idx="16">
                  <c:v>36.273000000000003</c:v>
                </c:pt>
                <c:pt idx="17">
                  <c:v>43.731999999999999</c:v>
                </c:pt>
                <c:pt idx="18">
                  <c:v>61.960999999999999</c:v>
                </c:pt>
                <c:pt idx="19">
                  <c:v>50.685000000000002</c:v>
                </c:pt>
                <c:pt idx="20">
                  <c:v>17.669</c:v>
                </c:pt>
                <c:pt idx="21">
                  <c:v>157.18199999999999</c:v>
                </c:pt>
                <c:pt idx="22">
                  <c:v>59.679000000000002</c:v>
                </c:pt>
                <c:pt idx="23">
                  <c:v>28.869</c:v>
                </c:pt>
                <c:pt idx="24">
                  <c:v>25.664000000000001</c:v>
                </c:pt>
                <c:pt idx="25">
                  <c:v>75.391000000000005</c:v>
                </c:pt>
                <c:pt idx="26">
                  <c:v>57.576000000000001</c:v>
                </c:pt>
                <c:pt idx="27">
                  <c:v>19.658000000000001</c:v>
                </c:pt>
                <c:pt idx="28">
                  <c:v>47.487000000000002</c:v>
                </c:pt>
                <c:pt idx="29">
                  <c:v>41.408000000000001</c:v>
                </c:pt>
                <c:pt idx="30">
                  <c:v>40.049999999999997</c:v>
                </c:pt>
                <c:pt idx="31">
                  <c:v>20.073</c:v>
                </c:pt>
                <c:pt idx="32">
                  <c:v>29.786000000000001</c:v>
                </c:pt>
                <c:pt idx="33">
                  <c:v>57.152999999999999</c:v>
                </c:pt>
                <c:pt idx="34">
                  <c:v>29.978000000000002</c:v>
                </c:pt>
                <c:pt idx="35">
                  <c:v>69.971000000000004</c:v>
                </c:pt>
                <c:pt idx="36">
                  <c:v>120.66800000000001</c:v>
                </c:pt>
                <c:pt idx="37">
                  <c:v>59.640999999999998</c:v>
                </c:pt>
                <c:pt idx="38">
                  <c:v>119.04600000000001</c:v>
                </c:pt>
                <c:pt idx="39">
                  <c:v>25.94</c:v>
                </c:pt>
                <c:pt idx="40">
                  <c:v>33.093000000000004</c:v>
                </c:pt>
                <c:pt idx="41">
                  <c:v>58.631</c:v>
                </c:pt>
                <c:pt idx="42">
                  <c:v>23.149000000000001</c:v>
                </c:pt>
                <c:pt idx="43">
                  <c:v>71.001999999999995</c:v>
                </c:pt>
                <c:pt idx="44">
                  <c:v>243.06</c:v>
                </c:pt>
                <c:pt idx="45">
                  <c:v>42.808999999999997</c:v>
                </c:pt>
                <c:pt idx="46">
                  <c:v>27.09</c:v>
                </c:pt>
                <c:pt idx="47">
                  <c:v>22.946999999999999</c:v>
                </c:pt>
                <c:pt idx="48">
                  <c:v>73.126999999999995</c:v>
                </c:pt>
                <c:pt idx="49">
                  <c:v>200.3</c:v>
                </c:pt>
                <c:pt idx="50">
                  <c:v>19.367000000000001</c:v>
                </c:pt>
                <c:pt idx="51">
                  <c:v>42.432000000000002</c:v>
                </c:pt>
                <c:pt idx="52">
                  <c:v>80.748999999999995</c:v>
                </c:pt>
                <c:pt idx="53">
                  <c:v>42.942999999999998</c:v>
                </c:pt>
                <c:pt idx="54">
                  <c:v>96.953999999999994</c:v>
                </c:pt>
                <c:pt idx="55">
                  <c:v>62.298000000000002</c:v>
                </c:pt>
                <c:pt idx="56">
                  <c:v>41.363999999999997</c:v>
                </c:pt>
                <c:pt idx="57">
                  <c:v>111.57299999999999</c:v>
                </c:pt>
                <c:pt idx="58">
                  <c:v>39.366</c:v>
                </c:pt>
                <c:pt idx="59">
                  <c:v>50.021999999999998</c:v>
                </c:pt>
                <c:pt idx="60">
                  <c:v>27.893000000000001</c:v>
                </c:pt>
                <c:pt idx="61">
                  <c:v>122.245</c:v>
                </c:pt>
                <c:pt idx="62">
                  <c:v>319.43799999999999</c:v>
                </c:pt>
                <c:pt idx="63">
                  <c:v>232.548</c:v>
                </c:pt>
                <c:pt idx="64">
                  <c:v>31.579000000000001</c:v>
                </c:pt>
                <c:pt idx="65">
                  <c:v>26.847999999999999</c:v>
                </c:pt>
                <c:pt idx="66">
                  <c:v>32.512</c:v>
                </c:pt>
                <c:pt idx="67">
                  <c:v>39.308999999999997</c:v>
                </c:pt>
                <c:pt idx="68">
                  <c:v>36.795000000000002</c:v>
                </c:pt>
                <c:pt idx="69">
                  <c:v>51.618000000000002</c:v>
                </c:pt>
                <c:pt idx="70">
                  <c:v>43.773000000000003</c:v>
                </c:pt>
                <c:pt idx="71">
                  <c:v>36.204999999999998</c:v>
                </c:pt>
                <c:pt idx="72">
                  <c:v>91.584999999999994</c:v>
                </c:pt>
                <c:pt idx="73">
                  <c:v>30.061</c:v>
                </c:pt>
                <c:pt idx="74">
                  <c:v>18.332999999999998</c:v>
                </c:pt>
                <c:pt idx="75">
                  <c:v>20.507999999999999</c:v>
                </c:pt>
                <c:pt idx="76">
                  <c:v>33.228999999999999</c:v>
                </c:pt>
                <c:pt idx="77">
                  <c:v>42.417000000000002</c:v>
                </c:pt>
                <c:pt idx="78">
                  <c:v>77.31</c:v>
                </c:pt>
                <c:pt idx="79">
                  <c:v>35.116</c:v>
                </c:pt>
                <c:pt idx="80">
                  <c:v>27.885000000000002</c:v>
                </c:pt>
                <c:pt idx="81">
                  <c:v>33.530999999999999</c:v>
                </c:pt>
                <c:pt idx="82">
                  <c:v>46.302999999999997</c:v>
                </c:pt>
                <c:pt idx="83">
                  <c:v>41.575000000000003</c:v>
                </c:pt>
                <c:pt idx="84">
                  <c:v>27.588000000000001</c:v>
                </c:pt>
                <c:pt idx="85">
                  <c:v>71.793999999999997</c:v>
                </c:pt>
                <c:pt idx="86">
                  <c:v>38.511000000000003</c:v>
                </c:pt>
                <c:pt idx="87">
                  <c:v>80.271000000000001</c:v>
                </c:pt>
                <c:pt idx="88">
                  <c:v>28.745999999999999</c:v>
                </c:pt>
                <c:pt idx="89">
                  <c:v>169.501</c:v>
                </c:pt>
                <c:pt idx="90">
                  <c:v>24.49</c:v>
                </c:pt>
                <c:pt idx="91">
                  <c:v>56.817999999999998</c:v>
                </c:pt>
                <c:pt idx="92">
                  <c:v>94.602999999999994</c:v>
                </c:pt>
                <c:pt idx="93">
                  <c:v>45.502000000000002</c:v>
                </c:pt>
                <c:pt idx="94">
                  <c:v>59.441000000000003</c:v>
                </c:pt>
                <c:pt idx="95">
                  <c:v>27.853000000000002</c:v>
                </c:pt>
                <c:pt idx="96">
                  <c:v>22.548999999999999</c:v>
                </c:pt>
                <c:pt idx="97">
                  <c:v>47.371000000000002</c:v>
                </c:pt>
                <c:pt idx="98">
                  <c:v>44.999000000000002</c:v>
                </c:pt>
                <c:pt idx="99">
                  <c:v>64.628</c:v>
                </c:pt>
                <c:pt idx="100">
                  <c:v>45.807000000000002</c:v>
                </c:pt>
                <c:pt idx="101">
                  <c:v>79.613</c:v>
                </c:pt>
                <c:pt idx="102">
                  <c:v>374.95499999999998</c:v>
                </c:pt>
                <c:pt idx="103">
                  <c:v>59.807000000000002</c:v>
                </c:pt>
                <c:pt idx="104">
                  <c:v>27.164000000000001</c:v>
                </c:pt>
                <c:pt idx="105">
                  <c:v>53.645000000000003</c:v>
                </c:pt>
                <c:pt idx="106">
                  <c:v>88.027000000000001</c:v>
                </c:pt>
                <c:pt idx="107">
                  <c:v>105.574</c:v>
                </c:pt>
                <c:pt idx="108">
                  <c:v>50.247</c:v>
                </c:pt>
                <c:pt idx="109">
                  <c:v>98.45</c:v>
                </c:pt>
                <c:pt idx="110">
                  <c:v>94.66</c:v>
                </c:pt>
                <c:pt idx="111">
                  <c:v>31.603000000000002</c:v>
                </c:pt>
                <c:pt idx="112">
                  <c:v>56.704999999999998</c:v>
                </c:pt>
                <c:pt idx="113">
                  <c:v>31.795999999999999</c:v>
                </c:pt>
                <c:pt idx="114">
                  <c:v>58.482999999999997</c:v>
                </c:pt>
                <c:pt idx="115">
                  <c:v>43.256</c:v>
                </c:pt>
                <c:pt idx="116">
                  <c:v>32.225999999999999</c:v>
                </c:pt>
                <c:pt idx="117">
                  <c:v>50.667999999999999</c:v>
                </c:pt>
                <c:pt idx="118">
                  <c:v>38.258000000000003</c:v>
                </c:pt>
                <c:pt idx="119">
                  <c:v>90.43</c:v>
                </c:pt>
                <c:pt idx="120">
                  <c:v>164.67599999999999</c:v>
                </c:pt>
                <c:pt idx="121">
                  <c:v>213.39099999999999</c:v>
                </c:pt>
                <c:pt idx="122">
                  <c:v>201.33699999999999</c:v>
                </c:pt>
                <c:pt idx="123">
                  <c:v>348.322</c:v>
                </c:pt>
                <c:pt idx="124">
                  <c:v>390.43</c:v>
                </c:pt>
                <c:pt idx="125">
                  <c:v>495.55700000000002</c:v>
                </c:pt>
                <c:pt idx="126">
                  <c:v>595.29499999999996</c:v>
                </c:pt>
                <c:pt idx="127">
                  <c:v>341.27699999999999</c:v>
                </c:pt>
                <c:pt idx="128">
                  <c:v>286.428</c:v>
                </c:pt>
                <c:pt idx="129">
                  <c:v>254.27500000000001</c:v>
                </c:pt>
                <c:pt idx="130">
                  <c:v>301.55900000000003</c:v>
                </c:pt>
                <c:pt idx="131">
                  <c:v>415.23099999999999</c:v>
                </c:pt>
                <c:pt idx="132">
                  <c:v>391.02499999999998</c:v>
                </c:pt>
                <c:pt idx="133">
                  <c:v>403.2</c:v>
                </c:pt>
                <c:pt idx="134">
                  <c:v>318.47699999999998</c:v>
                </c:pt>
                <c:pt idx="135">
                  <c:v>355.38400000000001</c:v>
                </c:pt>
                <c:pt idx="136">
                  <c:v>203.45099999999999</c:v>
                </c:pt>
                <c:pt idx="137">
                  <c:v>203.78299999999999</c:v>
                </c:pt>
                <c:pt idx="138">
                  <c:v>153.61799999999999</c:v>
                </c:pt>
                <c:pt idx="139">
                  <c:v>192.59299999999999</c:v>
                </c:pt>
                <c:pt idx="140">
                  <c:v>179.18</c:v>
                </c:pt>
                <c:pt idx="141">
                  <c:v>545.10799999999995</c:v>
                </c:pt>
                <c:pt idx="142">
                  <c:v>995.97</c:v>
                </c:pt>
                <c:pt idx="143">
                  <c:v>1375.4159999999999</c:v>
                </c:pt>
                <c:pt idx="144">
                  <c:v>1661.712</c:v>
                </c:pt>
                <c:pt idx="145">
                  <c:v>1585.741</c:v>
                </c:pt>
                <c:pt idx="146">
                  <c:v>1348.7460000000001</c:v>
                </c:pt>
                <c:pt idx="147">
                  <c:v>1056.501</c:v>
                </c:pt>
                <c:pt idx="148">
                  <c:v>823.51700000000005</c:v>
                </c:pt>
                <c:pt idx="149">
                  <c:v>873.07</c:v>
                </c:pt>
                <c:pt idx="150">
                  <c:v>801.34100000000001</c:v>
                </c:pt>
                <c:pt idx="151">
                  <c:v>821.02</c:v>
                </c:pt>
                <c:pt idx="152">
                  <c:v>906.62199999999996</c:v>
                </c:pt>
                <c:pt idx="153">
                  <c:v>802.71299999999997</c:v>
                </c:pt>
                <c:pt idx="154">
                  <c:v>809.76</c:v>
                </c:pt>
                <c:pt idx="155">
                  <c:v>782.01</c:v>
                </c:pt>
                <c:pt idx="156">
                  <c:v>627.15899999999999</c:v>
                </c:pt>
                <c:pt idx="157">
                  <c:v>493.99299999999999</c:v>
                </c:pt>
                <c:pt idx="158">
                  <c:v>360.14400000000001</c:v>
                </c:pt>
                <c:pt idx="159">
                  <c:v>449.88799999999998</c:v>
                </c:pt>
                <c:pt idx="160">
                  <c:v>570.57299999999998</c:v>
                </c:pt>
                <c:pt idx="161">
                  <c:v>387.245</c:v>
                </c:pt>
                <c:pt idx="162">
                  <c:v>367.81099999999998</c:v>
                </c:pt>
                <c:pt idx="163">
                  <c:v>178.14</c:v>
                </c:pt>
                <c:pt idx="164">
                  <c:v>107.48</c:v>
                </c:pt>
                <c:pt idx="165">
                  <c:v>93.427000000000007</c:v>
                </c:pt>
                <c:pt idx="166">
                  <c:v>141.434</c:v>
                </c:pt>
                <c:pt idx="167">
                  <c:v>50.787999999999997</c:v>
                </c:pt>
                <c:pt idx="168">
                  <c:v>108.58</c:v>
                </c:pt>
                <c:pt idx="169">
                  <c:v>86.203999999999994</c:v>
                </c:pt>
                <c:pt idx="170">
                  <c:v>44.64</c:v>
                </c:pt>
                <c:pt idx="171">
                  <c:v>115.70699999999999</c:v>
                </c:pt>
                <c:pt idx="172">
                  <c:v>23.027999999999999</c:v>
                </c:pt>
                <c:pt idx="173">
                  <c:v>48.281999999999996</c:v>
                </c:pt>
                <c:pt idx="174">
                  <c:v>43.465000000000003</c:v>
                </c:pt>
                <c:pt idx="175">
                  <c:v>52.854999999999997</c:v>
                </c:pt>
                <c:pt idx="176">
                  <c:v>82.462999999999994</c:v>
                </c:pt>
                <c:pt idx="177">
                  <c:v>173.809</c:v>
                </c:pt>
                <c:pt idx="178">
                  <c:v>27.24</c:v>
                </c:pt>
                <c:pt idx="179">
                  <c:v>132.82599999999999</c:v>
                </c:pt>
                <c:pt idx="180">
                  <c:v>174.459</c:v>
                </c:pt>
                <c:pt idx="181">
                  <c:v>207.876</c:v>
                </c:pt>
                <c:pt idx="182">
                  <c:v>24.986000000000001</c:v>
                </c:pt>
                <c:pt idx="183">
                  <c:v>45.91</c:v>
                </c:pt>
                <c:pt idx="184">
                  <c:v>45.963999999999999</c:v>
                </c:pt>
                <c:pt idx="185">
                  <c:v>199.858</c:v>
                </c:pt>
                <c:pt idx="186">
                  <c:v>28.884</c:v>
                </c:pt>
                <c:pt idx="187">
                  <c:v>77.876000000000005</c:v>
                </c:pt>
                <c:pt idx="188">
                  <c:v>41.387</c:v>
                </c:pt>
                <c:pt idx="189">
                  <c:v>43.223999999999997</c:v>
                </c:pt>
                <c:pt idx="190">
                  <c:v>62.29</c:v>
                </c:pt>
                <c:pt idx="191">
                  <c:v>43.369</c:v>
                </c:pt>
                <c:pt idx="192">
                  <c:v>153.53200000000001</c:v>
                </c:pt>
                <c:pt idx="193">
                  <c:v>52.438000000000002</c:v>
                </c:pt>
                <c:pt idx="194">
                  <c:v>34.552</c:v>
                </c:pt>
                <c:pt idx="195">
                  <c:v>42.82</c:v>
                </c:pt>
                <c:pt idx="196">
                  <c:v>23.225999999999999</c:v>
                </c:pt>
                <c:pt idx="197">
                  <c:v>53.219000000000001</c:v>
                </c:pt>
                <c:pt idx="198">
                  <c:v>237.11699999999999</c:v>
                </c:pt>
                <c:pt idx="199">
                  <c:v>97.058999999999997</c:v>
                </c:pt>
                <c:pt idx="200">
                  <c:v>53.533000000000001</c:v>
                </c:pt>
                <c:pt idx="201">
                  <c:v>256.02800000000002</c:v>
                </c:pt>
                <c:pt idx="202">
                  <c:v>19.298999999999999</c:v>
                </c:pt>
                <c:pt idx="203">
                  <c:v>49.454999999999998</c:v>
                </c:pt>
                <c:pt idx="204">
                  <c:v>52.567</c:v>
                </c:pt>
                <c:pt idx="205">
                  <c:v>69.757000000000005</c:v>
                </c:pt>
                <c:pt idx="206">
                  <c:v>19.071999999999999</c:v>
                </c:pt>
                <c:pt idx="207">
                  <c:v>63.677999999999997</c:v>
                </c:pt>
                <c:pt idx="208">
                  <c:v>23.472000000000001</c:v>
                </c:pt>
                <c:pt idx="209">
                  <c:v>29.42</c:v>
                </c:pt>
                <c:pt idx="210">
                  <c:v>30.181999999999999</c:v>
                </c:pt>
                <c:pt idx="211">
                  <c:v>57.201999999999998</c:v>
                </c:pt>
                <c:pt idx="212">
                  <c:v>53.33</c:v>
                </c:pt>
                <c:pt idx="213">
                  <c:v>77.94</c:v>
                </c:pt>
                <c:pt idx="214">
                  <c:v>43.276000000000003</c:v>
                </c:pt>
                <c:pt idx="215">
                  <c:v>54.322000000000003</c:v>
                </c:pt>
                <c:pt idx="216">
                  <c:v>57.898000000000003</c:v>
                </c:pt>
                <c:pt idx="217">
                  <c:v>87.516000000000005</c:v>
                </c:pt>
                <c:pt idx="218">
                  <c:v>124.419</c:v>
                </c:pt>
                <c:pt idx="219">
                  <c:v>73.891000000000005</c:v>
                </c:pt>
                <c:pt idx="220">
                  <c:v>99.034999999999997</c:v>
                </c:pt>
                <c:pt idx="221">
                  <c:v>124.998</c:v>
                </c:pt>
                <c:pt idx="222">
                  <c:v>104.303</c:v>
                </c:pt>
                <c:pt idx="223">
                  <c:v>48.488</c:v>
                </c:pt>
                <c:pt idx="224">
                  <c:v>18.509</c:v>
                </c:pt>
                <c:pt idx="225">
                  <c:v>74.569999999999993</c:v>
                </c:pt>
                <c:pt idx="226">
                  <c:v>32.976999999999997</c:v>
                </c:pt>
                <c:pt idx="227">
                  <c:v>31.571000000000002</c:v>
                </c:pt>
                <c:pt idx="228">
                  <c:v>212.80799999999999</c:v>
                </c:pt>
                <c:pt idx="229">
                  <c:v>27.361999999999998</c:v>
                </c:pt>
                <c:pt idx="230">
                  <c:v>76.281000000000006</c:v>
                </c:pt>
                <c:pt idx="231">
                  <c:v>43.66</c:v>
                </c:pt>
                <c:pt idx="232">
                  <c:v>97.641999999999996</c:v>
                </c:pt>
                <c:pt idx="233">
                  <c:v>59.414999999999999</c:v>
                </c:pt>
                <c:pt idx="234">
                  <c:v>25.103999999999999</c:v>
                </c:pt>
                <c:pt idx="235">
                  <c:v>52.884999999999998</c:v>
                </c:pt>
                <c:pt idx="236">
                  <c:v>30.306000000000001</c:v>
                </c:pt>
                <c:pt idx="237">
                  <c:v>25.38</c:v>
                </c:pt>
                <c:pt idx="238">
                  <c:v>101.154</c:v>
                </c:pt>
                <c:pt idx="239">
                  <c:v>65.385000000000005</c:v>
                </c:pt>
                <c:pt idx="240">
                  <c:v>56.534999999999997</c:v>
                </c:pt>
                <c:pt idx="241">
                  <c:v>82.712999999999994</c:v>
                </c:pt>
                <c:pt idx="242">
                  <c:v>81.299000000000007</c:v>
                </c:pt>
                <c:pt idx="243">
                  <c:v>70.480999999999995</c:v>
                </c:pt>
                <c:pt idx="244">
                  <c:v>80.052000000000007</c:v>
                </c:pt>
                <c:pt idx="245">
                  <c:v>161.63399999999999</c:v>
                </c:pt>
                <c:pt idx="246">
                  <c:v>94.456000000000003</c:v>
                </c:pt>
                <c:pt idx="247">
                  <c:v>95.35</c:v>
                </c:pt>
                <c:pt idx="248">
                  <c:v>254.66499999999999</c:v>
                </c:pt>
                <c:pt idx="249">
                  <c:v>163.02699999999999</c:v>
                </c:pt>
                <c:pt idx="250">
                  <c:v>286.92500000000001</c:v>
                </c:pt>
                <c:pt idx="251">
                  <c:v>630.279</c:v>
                </c:pt>
                <c:pt idx="252">
                  <c:v>562.21400000000006</c:v>
                </c:pt>
                <c:pt idx="253">
                  <c:v>640.99800000000005</c:v>
                </c:pt>
                <c:pt idx="254">
                  <c:v>755.202</c:v>
                </c:pt>
                <c:pt idx="255">
                  <c:v>1132.9090000000001</c:v>
                </c:pt>
                <c:pt idx="256">
                  <c:v>1254.8030000000001</c:v>
                </c:pt>
                <c:pt idx="257">
                  <c:v>1597.2650000000001</c:v>
                </c:pt>
                <c:pt idx="258">
                  <c:v>1746.499</c:v>
                </c:pt>
                <c:pt idx="259">
                  <c:v>1588.0360000000001</c:v>
                </c:pt>
                <c:pt idx="260">
                  <c:v>1358.383</c:v>
                </c:pt>
                <c:pt idx="261">
                  <c:v>1409.6769999999999</c:v>
                </c:pt>
                <c:pt idx="262">
                  <c:v>1431.077</c:v>
                </c:pt>
                <c:pt idx="263">
                  <c:v>1375.7819999999999</c:v>
                </c:pt>
                <c:pt idx="264">
                  <c:v>1483.4369999999999</c:v>
                </c:pt>
                <c:pt idx="265">
                  <c:v>1452.4449999999999</c:v>
                </c:pt>
                <c:pt idx="266">
                  <c:v>1455.5640000000001</c:v>
                </c:pt>
                <c:pt idx="267">
                  <c:v>1371.9280000000001</c:v>
                </c:pt>
                <c:pt idx="268">
                  <c:v>1140.7739999999999</c:v>
                </c:pt>
                <c:pt idx="269">
                  <c:v>994.048</c:v>
                </c:pt>
                <c:pt idx="270">
                  <c:v>853.20299999999997</c:v>
                </c:pt>
                <c:pt idx="271">
                  <c:v>796.35199999999998</c:v>
                </c:pt>
                <c:pt idx="272">
                  <c:v>637.59699999999998</c:v>
                </c:pt>
                <c:pt idx="273">
                  <c:v>459.96100000000001</c:v>
                </c:pt>
                <c:pt idx="274">
                  <c:v>368.38799999999998</c:v>
                </c:pt>
                <c:pt idx="275">
                  <c:v>347.13099999999997</c:v>
                </c:pt>
                <c:pt idx="276">
                  <c:v>286.17700000000002</c:v>
                </c:pt>
                <c:pt idx="277">
                  <c:v>225.381</c:v>
                </c:pt>
                <c:pt idx="278">
                  <c:v>274.22800000000001</c:v>
                </c:pt>
                <c:pt idx="279">
                  <c:v>136.37</c:v>
                </c:pt>
                <c:pt idx="280">
                  <c:v>185.20599999999999</c:v>
                </c:pt>
                <c:pt idx="281">
                  <c:v>63.843000000000004</c:v>
                </c:pt>
                <c:pt idx="282">
                  <c:v>78.25</c:v>
                </c:pt>
                <c:pt idx="283">
                  <c:v>80.356999999999999</c:v>
                </c:pt>
                <c:pt idx="284">
                  <c:v>126.166</c:v>
                </c:pt>
                <c:pt idx="285">
                  <c:v>144.875</c:v>
                </c:pt>
                <c:pt idx="286">
                  <c:v>268.99700000000001</c:v>
                </c:pt>
                <c:pt idx="287">
                  <c:v>92.144999999999996</c:v>
                </c:pt>
                <c:pt idx="288">
                  <c:v>70.2</c:v>
                </c:pt>
                <c:pt idx="289">
                  <c:v>63.856999999999999</c:v>
                </c:pt>
                <c:pt idx="290">
                  <c:v>142.244</c:v>
                </c:pt>
                <c:pt idx="291">
                  <c:v>32.156999999999996</c:v>
                </c:pt>
                <c:pt idx="292">
                  <c:v>52.655999999999999</c:v>
                </c:pt>
                <c:pt idx="293">
                  <c:v>65.432000000000002</c:v>
                </c:pt>
                <c:pt idx="294">
                  <c:v>24.329000000000001</c:v>
                </c:pt>
                <c:pt idx="295">
                  <c:v>230.52699999999999</c:v>
                </c:pt>
                <c:pt idx="296">
                  <c:v>49.607999999999997</c:v>
                </c:pt>
                <c:pt idx="297">
                  <c:v>68.718999999999994</c:v>
                </c:pt>
                <c:pt idx="298">
                  <c:v>119.774</c:v>
                </c:pt>
                <c:pt idx="299">
                  <c:v>21.657</c:v>
                </c:pt>
                <c:pt idx="300">
                  <c:v>163.50200000000001</c:v>
                </c:pt>
                <c:pt idx="301">
                  <c:v>88.748000000000005</c:v>
                </c:pt>
                <c:pt idx="302">
                  <c:v>92.423000000000002</c:v>
                </c:pt>
                <c:pt idx="303">
                  <c:v>333.19600000000003</c:v>
                </c:pt>
                <c:pt idx="304">
                  <c:v>40.177</c:v>
                </c:pt>
                <c:pt idx="305">
                  <c:v>39.466000000000001</c:v>
                </c:pt>
                <c:pt idx="306">
                  <c:v>58.78</c:v>
                </c:pt>
                <c:pt idx="307">
                  <c:v>57.262999999999998</c:v>
                </c:pt>
                <c:pt idx="308">
                  <c:v>54.45</c:v>
                </c:pt>
                <c:pt idx="309">
                  <c:v>67.828000000000003</c:v>
                </c:pt>
                <c:pt idx="310">
                  <c:v>44.311999999999998</c:v>
                </c:pt>
                <c:pt idx="311">
                  <c:v>29.478999999999999</c:v>
                </c:pt>
                <c:pt idx="312">
                  <c:v>126.907</c:v>
                </c:pt>
                <c:pt idx="313">
                  <c:v>46.311999999999998</c:v>
                </c:pt>
                <c:pt idx="314">
                  <c:v>64.171999999999997</c:v>
                </c:pt>
                <c:pt idx="315">
                  <c:v>32.314</c:v>
                </c:pt>
                <c:pt idx="316">
                  <c:v>74.188999999999993</c:v>
                </c:pt>
                <c:pt idx="317">
                  <c:v>17.38</c:v>
                </c:pt>
                <c:pt idx="318">
                  <c:v>42.091000000000001</c:v>
                </c:pt>
                <c:pt idx="319">
                  <c:v>66.125</c:v>
                </c:pt>
                <c:pt idx="320">
                  <c:v>48.536000000000001</c:v>
                </c:pt>
                <c:pt idx="321">
                  <c:v>46.463000000000001</c:v>
                </c:pt>
                <c:pt idx="322">
                  <c:v>24.661999999999999</c:v>
                </c:pt>
                <c:pt idx="323">
                  <c:v>309.56</c:v>
                </c:pt>
                <c:pt idx="324">
                  <c:v>28.584</c:v>
                </c:pt>
                <c:pt idx="325">
                  <c:v>41.936999999999998</c:v>
                </c:pt>
                <c:pt idx="326">
                  <c:v>21.881</c:v>
                </c:pt>
                <c:pt idx="327">
                  <c:v>208.93600000000001</c:v>
                </c:pt>
                <c:pt idx="328">
                  <c:v>54.122999999999998</c:v>
                </c:pt>
                <c:pt idx="329">
                  <c:v>146.87299999999999</c:v>
                </c:pt>
                <c:pt idx="330">
                  <c:v>33.023000000000003</c:v>
                </c:pt>
                <c:pt idx="331">
                  <c:v>59.591999999999999</c:v>
                </c:pt>
                <c:pt idx="332">
                  <c:v>100.256</c:v>
                </c:pt>
                <c:pt idx="333">
                  <c:v>68.602999999999994</c:v>
                </c:pt>
                <c:pt idx="334">
                  <c:v>22.381</c:v>
                </c:pt>
                <c:pt idx="335">
                  <c:v>254.29300000000001</c:v>
                </c:pt>
                <c:pt idx="336">
                  <c:v>59.673000000000002</c:v>
                </c:pt>
                <c:pt idx="337">
                  <c:v>33.182000000000002</c:v>
                </c:pt>
                <c:pt idx="338">
                  <c:v>53.395000000000003</c:v>
                </c:pt>
                <c:pt idx="339">
                  <c:v>229.755</c:v>
                </c:pt>
                <c:pt idx="340">
                  <c:v>730.79899999999998</c:v>
                </c:pt>
                <c:pt idx="341">
                  <c:v>80.575999999999993</c:v>
                </c:pt>
                <c:pt idx="342">
                  <c:v>29.867000000000001</c:v>
                </c:pt>
                <c:pt idx="343">
                  <c:v>38.442</c:v>
                </c:pt>
                <c:pt idx="344">
                  <c:v>112.88800000000001</c:v>
                </c:pt>
                <c:pt idx="345">
                  <c:v>23.300999999999998</c:v>
                </c:pt>
                <c:pt idx="346">
                  <c:v>99.338999999999999</c:v>
                </c:pt>
                <c:pt idx="347">
                  <c:v>291.50599999999997</c:v>
                </c:pt>
                <c:pt idx="348">
                  <c:v>96.459000000000003</c:v>
                </c:pt>
                <c:pt idx="349">
                  <c:v>39.122</c:v>
                </c:pt>
                <c:pt idx="350">
                  <c:v>30.452999999999999</c:v>
                </c:pt>
                <c:pt idx="351">
                  <c:v>52.067999999999998</c:v>
                </c:pt>
                <c:pt idx="352">
                  <c:v>58.536000000000001</c:v>
                </c:pt>
                <c:pt idx="353">
                  <c:v>19.212</c:v>
                </c:pt>
                <c:pt idx="354">
                  <c:v>39.840000000000003</c:v>
                </c:pt>
                <c:pt idx="355">
                  <c:v>34.274999999999999</c:v>
                </c:pt>
                <c:pt idx="356">
                  <c:v>53.289000000000001</c:v>
                </c:pt>
                <c:pt idx="357">
                  <c:v>171.69</c:v>
                </c:pt>
                <c:pt idx="358">
                  <c:v>22.305</c:v>
                </c:pt>
                <c:pt idx="359">
                  <c:v>29.17</c:v>
                </c:pt>
                <c:pt idx="360">
                  <c:v>101.916</c:v>
                </c:pt>
                <c:pt idx="361">
                  <c:v>115.12</c:v>
                </c:pt>
                <c:pt idx="362">
                  <c:v>75.353999999999999</c:v>
                </c:pt>
                <c:pt idx="363">
                  <c:v>100.31100000000001</c:v>
                </c:pt>
                <c:pt idx="364">
                  <c:v>83.462999999999994</c:v>
                </c:pt>
                <c:pt idx="365">
                  <c:v>76.218999999999994</c:v>
                </c:pt>
                <c:pt idx="366">
                  <c:v>54.369</c:v>
                </c:pt>
                <c:pt idx="367">
                  <c:v>62.540999999999997</c:v>
                </c:pt>
                <c:pt idx="368">
                  <c:v>158.41200000000001</c:v>
                </c:pt>
                <c:pt idx="369">
                  <c:v>29.425999999999998</c:v>
                </c:pt>
                <c:pt idx="370">
                  <c:v>300.09199999999998</c:v>
                </c:pt>
                <c:pt idx="371">
                  <c:v>113.97799999999999</c:v>
                </c:pt>
                <c:pt idx="372">
                  <c:v>45.203000000000003</c:v>
                </c:pt>
                <c:pt idx="373">
                  <c:v>91.718000000000004</c:v>
                </c:pt>
                <c:pt idx="374">
                  <c:v>67.105000000000004</c:v>
                </c:pt>
                <c:pt idx="375">
                  <c:v>57.737000000000002</c:v>
                </c:pt>
                <c:pt idx="376">
                  <c:v>271.31200000000001</c:v>
                </c:pt>
                <c:pt idx="377">
                  <c:v>20.803000000000001</c:v>
                </c:pt>
                <c:pt idx="378">
                  <c:v>110.09699999999999</c:v>
                </c:pt>
                <c:pt idx="379">
                  <c:v>72.346999999999994</c:v>
                </c:pt>
                <c:pt idx="380">
                  <c:v>95.131</c:v>
                </c:pt>
                <c:pt idx="381">
                  <c:v>117.501</c:v>
                </c:pt>
                <c:pt idx="382">
                  <c:v>26.306999999999999</c:v>
                </c:pt>
                <c:pt idx="383">
                  <c:v>110.64100000000001</c:v>
                </c:pt>
                <c:pt idx="384">
                  <c:v>427.49200000000002</c:v>
                </c:pt>
                <c:pt idx="385">
                  <c:v>263.23399999999998</c:v>
                </c:pt>
                <c:pt idx="386">
                  <c:v>297.36599999999999</c:v>
                </c:pt>
                <c:pt idx="387">
                  <c:v>70.215000000000003</c:v>
                </c:pt>
                <c:pt idx="388">
                  <c:v>93.781999999999996</c:v>
                </c:pt>
                <c:pt idx="389">
                  <c:v>525.40599999999995</c:v>
                </c:pt>
                <c:pt idx="390">
                  <c:v>156.02600000000001</c:v>
                </c:pt>
                <c:pt idx="391">
                  <c:v>80.808999999999997</c:v>
                </c:pt>
                <c:pt idx="392">
                  <c:v>82.533000000000001</c:v>
                </c:pt>
                <c:pt idx="393">
                  <c:v>98.691999999999993</c:v>
                </c:pt>
                <c:pt idx="394">
                  <c:v>164.952</c:v>
                </c:pt>
                <c:pt idx="395">
                  <c:v>94.185000000000002</c:v>
                </c:pt>
                <c:pt idx="396">
                  <c:v>123.661</c:v>
                </c:pt>
                <c:pt idx="397">
                  <c:v>176.303</c:v>
                </c:pt>
                <c:pt idx="398">
                  <c:v>536.22</c:v>
                </c:pt>
                <c:pt idx="399">
                  <c:v>287.40300000000002</c:v>
                </c:pt>
                <c:pt idx="400">
                  <c:v>116.98099999999999</c:v>
                </c:pt>
                <c:pt idx="401">
                  <c:v>215.52199999999999</c:v>
                </c:pt>
                <c:pt idx="402">
                  <c:v>244.02099999999999</c:v>
                </c:pt>
                <c:pt idx="403">
                  <c:v>1613.377</c:v>
                </c:pt>
                <c:pt idx="404">
                  <c:v>222.322</c:v>
                </c:pt>
                <c:pt idx="405">
                  <c:v>247.58099999999999</c:v>
                </c:pt>
                <c:pt idx="406">
                  <c:v>160.76400000000001</c:v>
                </c:pt>
                <c:pt idx="407">
                  <c:v>219.87299999999999</c:v>
                </c:pt>
                <c:pt idx="408">
                  <c:v>291.202</c:v>
                </c:pt>
                <c:pt idx="409">
                  <c:v>227.726</c:v>
                </c:pt>
                <c:pt idx="410">
                  <c:v>264.11099999999999</c:v>
                </c:pt>
                <c:pt idx="411">
                  <c:v>192.77199999999999</c:v>
                </c:pt>
                <c:pt idx="412">
                  <c:v>250.58099999999999</c:v>
                </c:pt>
                <c:pt idx="413">
                  <c:v>235.483</c:v>
                </c:pt>
                <c:pt idx="414">
                  <c:v>282.56400000000002</c:v>
                </c:pt>
                <c:pt idx="415">
                  <c:v>183.97</c:v>
                </c:pt>
                <c:pt idx="416">
                  <c:v>285.66399999999999</c:v>
                </c:pt>
                <c:pt idx="417">
                  <c:v>263.51100000000002</c:v>
                </c:pt>
                <c:pt idx="418">
                  <c:v>304.35300000000001</c:v>
                </c:pt>
                <c:pt idx="419">
                  <c:v>364.70800000000003</c:v>
                </c:pt>
                <c:pt idx="420">
                  <c:v>367.73399999999998</c:v>
                </c:pt>
                <c:pt idx="421">
                  <c:v>383.32600000000002</c:v>
                </c:pt>
                <c:pt idx="422">
                  <c:v>367.25799999999998</c:v>
                </c:pt>
                <c:pt idx="423">
                  <c:v>421.66</c:v>
                </c:pt>
                <c:pt idx="424">
                  <c:v>485.50299999999999</c:v>
                </c:pt>
                <c:pt idx="425">
                  <c:v>470.166</c:v>
                </c:pt>
                <c:pt idx="426">
                  <c:v>474.11900000000003</c:v>
                </c:pt>
                <c:pt idx="427">
                  <c:v>432.916</c:v>
                </c:pt>
                <c:pt idx="428">
                  <c:v>412.09800000000001</c:v>
                </c:pt>
                <c:pt idx="429">
                  <c:v>434.63299999999998</c:v>
                </c:pt>
                <c:pt idx="430">
                  <c:v>801.71100000000001</c:v>
                </c:pt>
                <c:pt idx="431">
                  <c:v>480.81900000000002</c:v>
                </c:pt>
                <c:pt idx="432">
                  <c:v>540.16800000000001</c:v>
                </c:pt>
                <c:pt idx="433">
                  <c:v>717.06200000000001</c:v>
                </c:pt>
                <c:pt idx="434">
                  <c:v>552.74099999999999</c:v>
                </c:pt>
                <c:pt idx="435">
                  <c:v>636.91</c:v>
                </c:pt>
                <c:pt idx="436">
                  <c:v>723.822</c:v>
                </c:pt>
                <c:pt idx="437">
                  <c:v>753.96600000000001</c:v>
                </c:pt>
                <c:pt idx="438">
                  <c:v>764.69100000000003</c:v>
                </c:pt>
                <c:pt idx="439">
                  <c:v>830.36099999999999</c:v>
                </c:pt>
                <c:pt idx="440">
                  <c:v>813.33600000000001</c:v>
                </c:pt>
                <c:pt idx="441">
                  <c:v>900.976</c:v>
                </c:pt>
                <c:pt idx="442">
                  <c:v>917.327</c:v>
                </c:pt>
                <c:pt idx="443">
                  <c:v>943.08600000000001</c:v>
                </c:pt>
                <c:pt idx="444">
                  <c:v>1044.8630000000001</c:v>
                </c:pt>
                <c:pt idx="445">
                  <c:v>1100.06</c:v>
                </c:pt>
                <c:pt idx="446">
                  <c:v>1489.078</c:v>
                </c:pt>
                <c:pt idx="447">
                  <c:v>1288.212</c:v>
                </c:pt>
                <c:pt idx="448">
                  <c:v>1450.605</c:v>
                </c:pt>
                <c:pt idx="449">
                  <c:v>1485.4690000000001</c:v>
                </c:pt>
                <c:pt idx="450">
                  <c:v>1578.17</c:v>
                </c:pt>
                <c:pt idx="451">
                  <c:v>1856.6679999999999</c:v>
                </c:pt>
                <c:pt idx="452">
                  <c:v>1795.268</c:v>
                </c:pt>
                <c:pt idx="453">
                  <c:v>1894.9580000000001</c:v>
                </c:pt>
                <c:pt idx="454">
                  <c:v>1873.7070000000001</c:v>
                </c:pt>
                <c:pt idx="455">
                  <c:v>2127.0790000000002</c:v>
                </c:pt>
                <c:pt idx="456">
                  <c:v>1977.287</c:v>
                </c:pt>
                <c:pt idx="457">
                  <c:v>2277.84</c:v>
                </c:pt>
                <c:pt idx="458">
                  <c:v>2031.037</c:v>
                </c:pt>
                <c:pt idx="459">
                  <c:v>2017.386</c:v>
                </c:pt>
                <c:pt idx="460">
                  <c:v>2071.6379999999999</c:v>
                </c:pt>
                <c:pt idx="461">
                  <c:v>2445.9369999999999</c:v>
                </c:pt>
                <c:pt idx="462">
                  <c:v>2473.3429999999998</c:v>
                </c:pt>
                <c:pt idx="463">
                  <c:v>2575.1959999999999</c:v>
                </c:pt>
                <c:pt idx="464">
                  <c:v>2876.1</c:v>
                </c:pt>
                <c:pt idx="465">
                  <c:v>3105.7330000000002</c:v>
                </c:pt>
                <c:pt idx="466">
                  <c:v>3330.3429999999998</c:v>
                </c:pt>
                <c:pt idx="467">
                  <c:v>3494.165</c:v>
                </c:pt>
                <c:pt idx="468">
                  <c:v>3791.5059999999999</c:v>
                </c:pt>
                <c:pt idx="469">
                  <c:v>4230.9709999999995</c:v>
                </c:pt>
                <c:pt idx="470">
                  <c:v>4276.6880000000001</c:v>
                </c:pt>
                <c:pt idx="471">
                  <c:v>4454.6080000000002</c:v>
                </c:pt>
                <c:pt idx="472">
                  <c:v>4647.8339999999998</c:v>
                </c:pt>
                <c:pt idx="473">
                  <c:v>4672.7070000000003</c:v>
                </c:pt>
                <c:pt idx="474">
                  <c:v>4743.2579999999998</c:v>
                </c:pt>
                <c:pt idx="475">
                  <c:v>4921.8320000000003</c:v>
                </c:pt>
                <c:pt idx="476">
                  <c:v>5010.8729999999996</c:v>
                </c:pt>
                <c:pt idx="477">
                  <c:v>5063.308</c:v>
                </c:pt>
                <c:pt idx="478">
                  <c:v>5294.0039999999999</c:v>
                </c:pt>
                <c:pt idx="479">
                  <c:v>5302.6620000000003</c:v>
                </c:pt>
                <c:pt idx="480">
                  <c:v>5522.8370000000004</c:v>
                </c:pt>
                <c:pt idx="481">
                  <c:v>5927.0780000000004</c:v>
                </c:pt>
                <c:pt idx="482">
                  <c:v>6144.9309999999996</c:v>
                </c:pt>
                <c:pt idx="483">
                  <c:v>6376.5789999999997</c:v>
                </c:pt>
                <c:pt idx="484">
                  <c:v>6837.1059999999998</c:v>
                </c:pt>
                <c:pt idx="485">
                  <c:v>7410.53</c:v>
                </c:pt>
                <c:pt idx="486">
                  <c:v>7742.4949999999999</c:v>
                </c:pt>
                <c:pt idx="487">
                  <c:v>8846.2150000000001</c:v>
                </c:pt>
                <c:pt idx="488">
                  <c:v>9031.0079999999998</c:v>
                </c:pt>
                <c:pt idx="489">
                  <c:v>9586.5580000000009</c:v>
                </c:pt>
                <c:pt idx="490">
                  <c:v>10026.593999999999</c:v>
                </c:pt>
                <c:pt idx="491">
                  <c:v>10839.454</c:v>
                </c:pt>
                <c:pt idx="492">
                  <c:v>11461.921</c:v>
                </c:pt>
                <c:pt idx="493">
                  <c:v>11964.166999999999</c:v>
                </c:pt>
                <c:pt idx="494">
                  <c:v>12866.565000000001</c:v>
                </c:pt>
                <c:pt idx="495">
                  <c:v>13847.194</c:v>
                </c:pt>
                <c:pt idx="496">
                  <c:v>15402.558999999999</c:v>
                </c:pt>
                <c:pt idx="497">
                  <c:v>16633.717000000001</c:v>
                </c:pt>
                <c:pt idx="498">
                  <c:v>18435.201000000001</c:v>
                </c:pt>
                <c:pt idx="499">
                  <c:v>20440.691999999999</c:v>
                </c:pt>
                <c:pt idx="500">
                  <c:v>22702.464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2C8-F943-8548-D7E109F879E2}"/>
            </c:ext>
          </c:extLst>
        </c:ser>
        <c:ser>
          <c:idx val="6"/>
          <c:order val="6"/>
          <c:tx>
            <c:v>120 168h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'168h'!$D$2:$D$502</c:f>
              <c:numCache>
                <c:formatCode>General</c:formatCode>
                <c:ptCount val="501"/>
                <c:pt idx="0">
                  <c:v>47.35</c:v>
                </c:pt>
                <c:pt idx="1">
                  <c:v>66.012</c:v>
                </c:pt>
                <c:pt idx="2">
                  <c:v>108.447</c:v>
                </c:pt>
                <c:pt idx="3">
                  <c:v>23.495000000000001</c:v>
                </c:pt>
                <c:pt idx="4">
                  <c:v>41.481000000000002</c:v>
                </c:pt>
                <c:pt idx="5">
                  <c:v>22.972000000000001</c:v>
                </c:pt>
                <c:pt idx="6">
                  <c:v>82.917000000000002</c:v>
                </c:pt>
                <c:pt idx="7">
                  <c:v>20.292999999999999</c:v>
                </c:pt>
                <c:pt idx="8">
                  <c:v>63.783000000000001</c:v>
                </c:pt>
                <c:pt idx="9">
                  <c:v>51.250999999999998</c:v>
                </c:pt>
                <c:pt idx="10">
                  <c:v>46.515000000000001</c:v>
                </c:pt>
                <c:pt idx="11">
                  <c:v>45.744999999999997</c:v>
                </c:pt>
                <c:pt idx="12">
                  <c:v>86.632999999999996</c:v>
                </c:pt>
                <c:pt idx="13">
                  <c:v>57.55</c:v>
                </c:pt>
                <c:pt idx="14">
                  <c:v>38.579000000000001</c:v>
                </c:pt>
                <c:pt idx="15">
                  <c:v>56.889000000000003</c:v>
                </c:pt>
                <c:pt idx="16">
                  <c:v>25.026</c:v>
                </c:pt>
                <c:pt idx="17">
                  <c:v>25.553000000000001</c:v>
                </c:pt>
                <c:pt idx="18">
                  <c:v>27.206</c:v>
                </c:pt>
                <c:pt idx="19">
                  <c:v>95.128</c:v>
                </c:pt>
                <c:pt idx="20">
                  <c:v>53.835999999999999</c:v>
                </c:pt>
                <c:pt idx="21">
                  <c:v>192.221</c:v>
                </c:pt>
                <c:pt idx="22">
                  <c:v>34.066000000000003</c:v>
                </c:pt>
                <c:pt idx="23">
                  <c:v>49.023000000000003</c:v>
                </c:pt>
                <c:pt idx="24">
                  <c:v>71.631</c:v>
                </c:pt>
                <c:pt idx="25">
                  <c:v>86.072999999999993</c:v>
                </c:pt>
                <c:pt idx="26">
                  <c:v>33.28</c:v>
                </c:pt>
                <c:pt idx="27">
                  <c:v>80.688000000000002</c:v>
                </c:pt>
                <c:pt idx="28">
                  <c:v>65.108000000000004</c:v>
                </c:pt>
                <c:pt idx="29">
                  <c:v>80.099999999999994</c:v>
                </c:pt>
                <c:pt idx="30">
                  <c:v>69.382999999999996</c:v>
                </c:pt>
                <c:pt idx="31">
                  <c:v>70.206000000000003</c:v>
                </c:pt>
                <c:pt idx="32">
                  <c:v>34.584000000000003</c:v>
                </c:pt>
                <c:pt idx="33">
                  <c:v>44.767000000000003</c:v>
                </c:pt>
                <c:pt idx="34">
                  <c:v>69.507000000000005</c:v>
                </c:pt>
                <c:pt idx="35">
                  <c:v>29.058</c:v>
                </c:pt>
                <c:pt idx="36">
                  <c:v>123.89100000000001</c:v>
                </c:pt>
                <c:pt idx="37">
                  <c:v>45.924999999999997</c:v>
                </c:pt>
                <c:pt idx="38">
                  <c:v>170.14699999999999</c:v>
                </c:pt>
                <c:pt idx="39">
                  <c:v>50.487000000000002</c:v>
                </c:pt>
                <c:pt idx="40">
                  <c:v>80.430999999999997</c:v>
                </c:pt>
                <c:pt idx="41">
                  <c:v>39.417999999999999</c:v>
                </c:pt>
                <c:pt idx="42">
                  <c:v>38.71</c:v>
                </c:pt>
                <c:pt idx="43">
                  <c:v>39.095999999999997</c:v>
                </c:pt>
                <c:pt idx="44">
                  <c:v>144.10900000000001</c:v>
                </c:pt>
                <c:pt idx="45">
                  <c:v>59.311999999999998</c:v>
                </c:pt>
                <c:pt idx="46">
                  <c:v>27.788</c:v>
                </c:pt>
                <c:pt idx="47">
                  <c:v>30.687000000000001</c:v>
                </c:pt>
                <c:pt idx="48">
                  <c:v>53.713000000000001</c:v>
                </c:pt>
                <c:pt idx="49">
                  <c:v>89.733999999999995</c:v>
                </c:pt>
                <c:pt idx="50">
                  <c:v>30.116</c:v>
                </c:pt>
                <c:pt idx="51">
                  <c:v>69.349000000000004</c:v>
                </c:pt>
                <c:pt idx="52">
                  <c:v>55.954999999999998</c:v>
                </c:pt>
                <c:pt idx="53">
                  <c:v>75.433999999999997</c:v>
                </c:pt>
                <c:pt idx="54">
                  <c:v>64.103999999999999</c:v>
                </c:pt>
                <c:pt idx="55">
                  <c:v>48.704000000000001</c:v>
                </c:pt>
                <c:pt idx="56">
                  <c:v>41.707999999999998</c:v>
                </c:pt>
                <c:pt idx="57">
                  <c:v>72.978999999999999</c:v>
                </c:pt>
                <c:pt idx="58">
                  <c:v>23.234999999999999</c:v>
                </c:pt>
                <c:pt idx="59">
                  <c:v>35.76</c:v>
                </c:pt>
                <c:pt idx="60">
                  <c:v>52.662999999999997</c:v>
                </c:pt>
                <c:pt idx="61">
                  <c:v>61.036999999999999</c:v>
                </c:pt>
                <c:pt idx="62">
                  <c:v>160.24</c:v>
                </c:pt>
                <c:pt idx="63">
                  <c:v>124.85299999999999</c:v>
                </c:pt>
                <c:pt idx="64">
                  <c:v>98.039000000000001</c:v>
                </c:pt>
                <c:pt idx="65">
                  <c:v>42.238999999999997</c:v>
                </c:pt>
                <c:pt idx="66">
                  <c:v>36.593000000000004</c:v>
                </c:pt>
                <c:pt idx="67">
                  <c:v>74.116</c:v>
                </c:pt>
                <c:pt idx="68">
                  <c:v>25.63</c:v>
                </c:pt>
                <c:pt idx="69">
                  <c:v>103.727</c:v>
                </c:pt>
                <c:pt idx="70">
                  <c:v>47.981999999999999</c:v>
                </c:pt>
                <c:pt idx="71">
                  <c:v>41.886000000000003</c:v>
                </c:pt>
                <c:pt idx="72">
                  <c:v>47.357999999999997</c:v>
                </c:pt>
                <c:pt idx="73">
                  <c:v>18.949000000000002</c:v>
                </c:pt>
                <c:pt idx="74">
                  <c:v>58.594000000000001</c:v>
                </c:pt>
                <c:pt idx="75">
                  <c:v>23.605</c:v>
                </c:pt>
                <c:pt idx="76">
                  <c:v>25.050999999999998</c:v>
                </c:pt>
                <c:pt idx="77">
                  <c:v>40.935000000000002</c:v>
                </c:pt>
                <c:pt idx="78">
                  <c:v>57.131</c:v>
                </c:pt>
                <c:pt idx="79">
                  <c:v>59.917000000000002</c:v>
                </c:pt>
                <c:pt idx="80">
                  <c:v>25.844999999999999</c:v>
                </c:pt>
                <c:pt idx="81">
                  <c:v>25.257999999999999</c:v>
                </c:pt>
                <c:pt idx="82">
                  <c:v>37.034999999999997</c:v>
                </c:pt>
                <c:pt idx="83">
                  <c:v>71.778999999999996</c:v>
                </c:pt>
                <c:pt idx="84">
                  <c:v>46.933</c:v>
                </c:pt>
                <c:pt idx="85">
                  <c:v>47.850999999999999</c:v>
                </c:pt>
                <c:pt idx="86">
                  <c:v>36.838999999999999</c:v>
                </c:pt>
                <c:pt idx="87">
                  <c:v>96</c:v>
                </c:pt>
                <c:pt idx="88">
                  <c:v>39.917999999999999</c:v>
                </c:pt>
                <c:pt idx="89">
                  <c:v>124.788</c:v>
                </c:pt>
                <c:pt idx="90">
                  <c:v>31.574000000000002</c:v>
                </c:pt>
                <c:pt idx="91">
                  <c:v>93.070999999999998</c:v>
                </c:pt>
                <c:pt idx="92">
                  <c:v>67.956999999999994</c:v>
                </c:pt>
                <c:pt idx="93">
                  <c:v>54.831000000000003</c:v>
                </c:pt>
                <c:pt idx="94">
                  <c:v>76.784000000000006</c:v>
                </c:pt>
                <c:pt idx="95">
                  <c:v>23.023</c:v>
                </c:pt>
                <c:pt idx="96">
                  <c:v>36.027999999999999</c:v>
                </c:pt>
                <c:pt idx="97">
                  <c:v>65.533000000000001</c:v>
                </c:pt>
                <c:pt idx="98">
                  <c:v>51.588999999999999</c:v>
                </c:pt>
                <c:pt idx="99">
                  <c:v>64.902000000000001</c:v>
                </c:pt>
                <c:pt idx="100">
                  <c:v>65.221999999999994</c:v>
                </c:pt>
                <c:pt idx="101">
                  <c:v>146.47999999999999</c:v>
                </c:pt>
                <c:pt idx="102">
                  <c:v>112.23099999999999</c:v>
                </c:pt>
                <c:pt idx="103">
                  <c:v>25.722000000000001</c:v>
                </c:pt>
                <c:pt idx="104">
                  <c:v>42.043999999999997</c:v>
                </c:pt>
                <c:pt idx="105">
                  <c:v>41.459000000000003</c:v>
                </c:pt>
                <c:pt idx="106">
                  <c:v>118.88800000000001</c:v>
                </c:pt>
                <c:pt idx="107">
                  <c:v>74.867000000000004</c:v>
                </c:pt>
                <c:pt idx="108">
                  <c:v>107.14700000000001</c:v>
                </c:pt>
                <c:pt idx="109">
                  <c:v>72.097999999999999</c:v>
                </c:pt>
                <c:pt idx="110">
                  <c:v>56.1</c:v>
                </c:pt>
                <c:pt idx="111">
                  <c:v>103.09099999999999</c:v>
                </c:pt>
                <c:pt idx="112">
                  <c:v>64.847999999999999</c:v>
                </c:pt>
                <c:pt idx="113">
                  <c:v>82.915000000000006</c:v>
                </c:pt>
                <c:pt idx="114">
                  <c:v>69.992999999999995</c:v>
                </c:pt>
                <c:pt idx="115">
                  <c:v>82.733999999999995</c:v>
                </c:pt>
                <c:pt idx="116">
                  <c:v>83.453000000000003</c:v>
                </c:pt>
                <c:pt idx="117">
                  <c:v>74.197000000000003</c:v>
                </c:pt>
                <c:pt idx="118">
                  <c:v>127.256</c:v>
                </c:pt>
                <c:pt idx="119">
                  <c:v>67.212000000000003</c:v>
                </c:pt>
                <c:pt idx="120">
                  <c:v>133.71</c:v>
                </c:pt>
                <c:pt idx="121">
                  <c:v>176.37799999999999</c:v>
                </c:pt>
                <c:pt idx="122">
                  <c:v>305.04899999999998</c:v>
                </c:pt>
                <c:pt idx="123">
                  <c:v>399.45400000000001</c:v>
                </c:pt>
                <c:pt idx="124">
                  <c:v>468.88200000000001</c:v>
                </c:pt>
                <c:pt idx="125">
                  <c:v>422.01</c:v>
                </c:pt>
                <c:pt idx="126">
                  <c:v>470.50700000000001</c:v>
                </c:pt>
                <c:pt idx="127">
                  <c:v>340.99200000000002</c:v>
                </c:pt>
                <c:pt idx="128">
                  <c:v>356.84399999999999</c:v>
                </c:pt>
                <c:pt idx="129">
                  <c:v>395.64800000000002</c:v>
                </c:pt>
                <c:pt idx="130">
                  <c:v>391.41800000000001</c:v>
                </c:pt>
                <c:pt idx="131">
                  <c:v>441.00700000000001</c:v>
                </c:pt>
                <c:pt idx="132">
                  <c:v>492.87599999999998</c:v>
                </c:pt>
                <c:pt idx="133">
                  <c:v>449.02300000000002</c:v>
                </c:pt>
                <c:pt idx="134">
                  <c:v>433.96600000000001</c:v>
                </c:pt>
                <c:pt idx="135">
                  <c:v>361.77800000000002</c:v>
                </c:pt>
                <c:pt idx="136">
                  <c:v>256.947</c:v>
                </c:pt>
                <c:pt idx="137">
                  <c:v>173.041</c:v>
                </c:pt>
                <c:pt idx="138">
                  <c:v>169.679</c:v>
                </c:pt>
                <c:pt idx="139">
                  <c:v>242.084</c:v>
                </c:pt>
                <c:pt idx="140">
                  <c:v>275.46899999999999</c:v>
                </c:pt>
                <c:pt idx="141">
                  <c:v>531.16099999999994</c:v>
                </c:pt>
                <c:pt idx="142">
                  <c:v>1122.181</c:v>
                </c:pt>
                <c:pt idx="143">
                  <c:v>1590.27</c:v>
                </c:pt>
                <c:pt idx="144">
                  <c:v>1801.7940000000001</c:v>
                </c:pt>
                <c:pt idx="145">
                  <c:v>1802.1690000000001</c:v>
                </c:pt>
                <c:pt idx="146">
                  <c:v>1507.461</c:v>
                </c:pt>
                <c:pt idx="147">
                  <c:v>1205.0640000000001</c:v>
                </c:pt>
                <c:pt idx="148">
                  <c:v>1014.388</c:v>
                </c:pt>
                <c:pt idx="149">
                  <c:v>965.39300000000003</c:v>
                </c:pt>
                <c:pt idx="150">
                  <c:v>840.05700000000002</c:v>
                </c:pt>
                <c:pt idx="151">
                  <c:v>931.16</c:v>
                </c:pt>
                <c:pt idx="152">
                  <c:v>942.86900000000003</c:v>
                </c:pt>
                <c:pt idx="153">
                  <c:v>941.88900000000001</c:v>
                </c:pt>
                <c:pt idx="154">
                  <c:v>970.70299999999997</c:v>
                </c:pt>
                <c:pt idx="155">
                  <c:v>885.09799999999996</c:v>
                </c:pt>
                <c:pt idx="156">
                  <c:v>603.22799999999995</c:v>
                </c:pt>
                <c:pt idx="157">
                  <c:v>415.64800000000002</c:v>
                </c:pt>
                <c:pt idx="158">
                  <c:v>414.03800000000001</c:v>
                </c:pt>
                <c:pt idx="159">
                  <c:v>316.19600000000003</c:v>
                </c:pt>
                <c:pt idx="160">
                  <c:v>419.87200000000001</c:v>
                </c:pt>
                <c:pt idx="161">
                  <c:v>277.84100000000001</c:v>
                </c:pt>
                <c:pt idx="162">
                  <c:v>313.83600000000001</c:v>
                </c:pt>
                <c:pt idx="163">
                  <c:v>117.16500000000001</c:v>
                </c:pt>
                <c:pt idx="164">
                  <c:v>136.81700000000001</c:v>
                </c:pt>
                <c:pt idx="165">
                  <c:v>133.77600000000001</c:v>
                </c:pt>
                <c:pt idx="166">
                  <c:v>83.245999999999995</c:v>
                </c:pt>
                <c:pt idx="167">
                  <c:v>71.085999999999999</c:v>
                </c:pt>
                <c:pt idx="168">
                  <c:v>114.949</c:v>
                </c:pt>
                <c:pt idx="169">
                  <c:v>61.881999999999998</c:v>
                </c:pt>
                <c:pt idx="170">
                  <c:v>21.547999999999998</c:v>
                </c:pt>
                <c:pt idx="171">
                  <c:v>74.551000000000002</c:v>
                </c:pt>
                <c:pt idx="172">
                  <c:v>33.247999999999998</c:v>
                </c:pt>
                <c:pt idx="173">
                  <c:v>53.137</c:v>
                </c:pt>
                <c:pt idx="174">
                  <c:v>41.94</c:v>
                </c:pt>
                <c:pt idx="175">
                  <c:v>60.981000000000002</c:v>
                </c:pt>
                <c:pt idx="176">
                  <c:v>74.584000000000003</c:v>
                </c:pt>
                <c:pt idx="177">
                  <c:v>240.738</c:v>
                </c:pt>
                <c:pt idx="178">
                  <c:v>82.468999999999994</c:v>
                </c:pt>
                <c:pt idx="179">
                  <c:v>112.837</c:v>
                </c:pt>
                <c:pt idx="180">
                  <c:v>67.287000000000006</c:v>
                </c:pt>
                <c:pt idx="181">
                  <c:v>128.23599999999999</c:v>
                </c:pt>
                <c:pt idx="182">
                  <c:v>73.843999999999994</c:v>
                </c:pt>
                <c:pt idx="183">
                  <c:v>28.789000000000001</c:v>
                </c:pt>
                <c:pt idx="184">
                  <c:v>29.506</c:v>
                </c:pt>
                <c:pt idx="185">
                  <c:v>72.754999999999995</c:v>
                </c:pt>
                <c:pt idx="186">
                  <c:v>38.497999999999998</c:v>
                </c:pt>
                <c:pt idx="187">
                  <c:v>41.801000000000002</c:v>
                </c:pt>
                <c:pt idx="188">
                  <c:v>46.432000000000002</c:v>
                </c:pt>
                <c:pt idx="189">
                  <c:v>43.561999999999998</c:v>
                </c:pt>
                <c:pt idx="190">
                  <c:v>100.124</c:v>
                </c:pt>
                <c:pt idx="191">
                  <c:v>73.308000000000007</c:v>
                </c:pt>
                <c:pt idx="192">
                  <c:v>76.272000000000006</c:v>
                </c:pt>
                <c:pt idx="193">
                  <c:v>82.061999999999998</c:v>
                </c:pt>
                <c:pt idx="194">
                  <c:v>38.865000000000002</c:v>
                </c:pt>
                <c:pt idx="195">
                  <c:v>34.101999999999997</c:v>
                </c:pt>
                <c:pt idx="196">
                  <c:v>20.475000000000001</c:v>
                </c:pt>
                <c:pt idx="197">
                  <c:v>54.698999999999998</c:v>
                </c:pt>
                <c:pt idx="198">
                  <c:v>95.751000000000005</c:v>
                </c:pt>
                <c:pt idx="199">
                  <c:v>87.798000000000002</c:v>
                </c:pt>
                <c:pt idx="200">
                  <c:v>66.337999999999994</c:v>
                </c:pt>
                <c:pt idx="201">
                  <c:v>93.796999999999997</c:v>
                </c:pt>
                <c:pt idx="202">
                  <c:v>56.896999999999998</c:v>
                </c:pt>
                <c:pt idx="203">
                  <c:v>50.170999999999999</c:v>
                </c:pt>
                <c:pt idx="204">
                  <c:v>70.713999999999999</c:v>
                </c:pt>
                <c:pt idx="205">
                  <c:v>71.025999999999996</c:v>
                </c:pt>
                <c:pt idx="206">
                  <c:v>22.196000000000002</c:v>
                </c:pt>
                <c:pt idx="207">
                  <c:v>37.043999999999997</c:v>
                </c:pt>
                <c:pt idx="208">
                  <c:v>73.224999999999994</c:v>
                </c:pt>
                <c:pt idx="209">
                  <c:v>39.686999999999998</c:v>
                </c:pt>
                <c:pt idx="210">
                  <c:v>45.335000000000001</c:v>
                </c:pt>
                <c:pt idx="211">
                  <c:v>92.628</c:v>
                </c:pt>
                <c:pt idx="212">
                  <c:v>27.45</c:v>
                </c:pt>
                <c:pt idx="213">
                  <c:v>23.687999999999999</c:v>
                </c:pt>
                <c:pt idx="214">
                  <c:v>69.561999999999998</c:v>
                </c:pt>
                <c:pt idx="215">
                  <c:v>83.152000000000001</c:v>
                </c:pt>
                <c:pt idx="216">
                  <c:v>104.764</c:v>
                </c:pt>
                <c:pt idx="217">
                  <c:v>94.938999999999993</c:v>
                </c:pt>
                <c:pt idx="218">
                  <c:v>27.050999999999998</c:v>
                </c:pt>
                <c:pt idx="219">
                  <c:v>53.845999999999997</c:v>
                </c:pt>
                <c:pt idx="220">
                  <c:v>43.216999999999999</c:v>
                </c:pt>
                <c:pt idx="221">
                  <c:v>91.733999999999995</c:v>
                </c:pt>
                <c:pt idx="222">
                  <c:v>40.078000000000003</c:v>
                </c:pt>
                <c:pt idx="223">
                  <c:v>76.262</c:v>
                </c:pt>
                <c:pt idx="224">
                  <c:v>46.116999999999997</c:v>
                </c:pt>
                <c:pt idx="225">
                  <c:v>25.565999999999999</c:v>
                </c:pt>
                <c:pt idx="226">
                  <c:v>29.486000000000001</c:v>
                </c:pt>
                <c:pt idx="227">
                  <c:v>40.813000000000002</c:v>
                </c:pt>
                <c:pt idx="228">
                  <c:v>183.85</c:v>
                </c:pt>
                <c:pt idx="229">
                  <c:v>83.972999999999999</c:v>
                </c:pt>
                <c:pt idx="230">
                  <c:v>99.379000000000005</c:v>
                </c:pt>
                <c:pt idx="231">
                  <c:v>70.373000000000005</c:v>
                </c:pt>
                <c:pt idx="232">
                  <c:v>34.648000000000003</c:v>
                </c:pt>
                <c:pt idx="233">
                  <c:v>30.709</c:v>
                </c:pt>
                <c:pt idx="234">
                  <c:v>40.097999999999999</c:v>
                </c:pt>
                <c:pt idx="235">
                  <c:v>67.527000000000001</c:v>
                </c:pt>
                <c:pt idx="236">
                  <c:v>22.824999999999999</c:v>
                </c:pt>
                <c:pt idx="237">
                  <c:v>94.713999999999999</c:v>
                </c:pt>
                <c:pt idx="238">
                  <c:v>49.3</c:v>
                </c:pt>
                <c:pt idx="239">
                  <c:v>111.324</c:v>
                </c:pt>
                <c:pt idx="240">
                  <c:v>81.971000000000004</c:v>
                </c:pt>
                <c:pt idx="241">
                  <c:v>75.878</c:v>
                </c:pt>
                <c:pt idx="242">
                  <c:v>55.073999999999998</c:v>
                </c:pt>
                <c:pt idx="243">
                  <c:v>123.337</c:v>
                </c:pt>
                <c:pt idx="244">
                  <c:v>49.744999999999997</c:v>
                </c:pt>
                <c:pt idx="245">
                  <c:v>174.40700000000001</c:v>
                </c:pt>
                <c:pt idx="246">
                  <c:v>111.57599999999999</c:v>
                </c:pt>
                <c:pt idx="247">
                  <c:v>97.326999999999998</c:v>
                </c:pt>
                <c:pt idx="248">
                  <c:v>275.48899999999998</c:v>
                </c:pt>
                <c:pt idx="249">
                  <c:v>182.83500000000001</c:v>
                </c:pt>
                <c:pt idx="250">
                  <c:v>159.631</c:v>
                </c:pt>
                <c:pt idx="251">
                  <c:v>490.23399999999998</c:v>
                </c:pt>
                <c:pt idx="252">
                  <c:v>588.58900000000006</c:v>
                </c:pt>
                <c:pt idx="253">
                  <c:v>605.46600000000001</c:v>
                </c:pt>
                <c:pt idx="254">
                  <c:v>604.43299999999999</c:v>
                </c:pt>
                <c:pt idx="255">
                  <c:v>709.36099999999999</c:v>
                </c:pt>
                <c:pt idx="256">
                  <c:v>1107.329</c:v>
                </c:pt>
                <c:pt idx="257">
                  <c:v>1375.1690000000001</c:v>
                </c:pt>
                <c:pt idx="258">
                  <c:v>1457.5</c:v>
                </c:pt>
                <c:pt idx="259">
                  <c:v>1354.27</c:v>
                </c:pt>
                <c:pt idx="260">
                  <c:v>1180.3340000000001</c:v>
                </c:pt>
                <c:pt idx="261">
                  <c:v>1195.011</c:v>
                </c:pt>
                <c:pt idx="262">
                  <c:v>1195.491</c:v>
                </c:pt>
                <c:pt idx="263">
                  <c:v>1166.0119999999999</c:v>
                </c:pt>
                <c:pt idx="264">
                  <c:v>1260.049</c:v>
                </c:pt>
                <c:pt idx="265">
                  <c:v>1253.086</c:v>
                </c:pt>
                <c:pt idx="266">
                  <c:v>1229.595</c:v>
                </c:pt>
                <c:pt idx="267">
                  <c:v>1115.626</c:v>
                </c:pt>
                <c:pt idx="268">
                  <c:v>947.97</c:v>
                </c:pt>
                <c:pt idx="269">
                  <c:v>917.94</c:v>
                </c:pt>
                <c:pt idx="270">
                  <c:v>786.85799999999995</c:v>
                </c:pt>
                <c:pt idx="271">
                  <c:v>647.42499999999995</c:v>
                </c:pt>
                <c:pt idx="272">
                  <c:v>507.79300000000001</c:v>
                </c:pt>
                <c:pt idx="273">
                  <c:v>477.00900000000001</c:v>
                </c:pt>
                <c:pt idx="274">
                  <c:v>361.56900000000002</c:v>
                </c:pt>
                <c:pt idx="275">
                  <c:v>301.779</c:v>
                </c:pt>
                <c:pt idx="276">
                  <c:v>216.83199999999999</c:v>
                </c:pt>
                <c:pt idx="277">
                  <c:v>176.602</c:v>
                </c:pt>
                <c:pt idx="278">
                  <c:v>208.24299999999999</c:v>
                </c:pt>
                <c:pt idx="279">
                  <c:v>130.89599999999999</c:v>
                </c:pt>
                <c:pt idx="280">
                  <c:v>121.432</c:v>
                </c:pt>
                <c:pt idx="281">
                  <c:v>37.103000000000002</c:v>
                </c:pt>
                <c:pt idx="282">
                  <c:v>110.788</c:v>
                </c:pt>
                <c:pt idx="283">
                  <c:v>74.807000000000002</c:v>
                </c:pt>
                <c:pt idx="284">
                  <c:v>133.029</c:v>
                </c:pt>
                <c:pt idx="285">
                  <c:v>132.667</c:v>
                </c:pt>
                <c:pt idx="286">
                  <c:v>106.491</c:v>
                </c:pt>
                <c:pt idx="287">
                  <c:v>88.986000000000004</c:v>
                </c:pt>
                <c:pt idx="288">
                  <c:v>93.007000000000005</c:v>
                </c:pt>
                <c:pt idx="289">
                  <c:v>57.475999999999999</c:v>
                </c:pt>
                <c:pt idx="290">
                  <c:v>32.265000000000001</c:v>
                </c:pt>
                <c:pt idx="291">
                  <c:v>77.959999999999994</c:v>
                </c:pt>
                <c:pt idx="292">
                  <c:v>110.206</c:v>
                </c:pt>
                <c:pt idx="293">
                  <c:v>58.808</c:v>
                </c:pt>
                <c:pt idx="294">
                  <c:v>48.526000000000003</c:v>
                </c:pt>
                <c:pt idx="295">
                  <c:v>49.167999999999999</c:v>
                </c:pt>
                <c:pt idx="296">
                  <c:v>48.749000000000002</c:v>
                </c:pt>
                <c:pt idx="297">
                  <c:v>47.433</c:v>
                </c:pt>
                <c:pt idx="298">
                  <c:v>24.106999999999999</c:v>
                </c:pt>
                <c:pt idx="299">
                  <c:v>25.353999999999999</c:v>
                </c:pt>
                <c:pt idx="300">
                  <c:v>40.040999999999997</c:v>
                </c:pt>
                <c:pt idx="301">
                  <c:v>153.58199999999999</c:v>
                </c:pt>
                <c:pt idx="302">
                  <c:v>115.604</c:v>
                </c:pt>
                <c:pt idx="303">
                  <c:v>150.15700000000001</c:v>
                </c:pt>
                <c:pt idx="304">
                  <c:v>55.616</c:v>
                </c:pt>
                <c:pt idx="305">
                  <c:v>49.365000000000002</c:v>
                </c:pt>
                <c:pt idx="306">
                  <c:v>51.555999999999997</c:v>
                </c:pt>
                <c:pt idx="307">
                  <c:v>75.793000000000006</c:v>
                </c:pt>
                <c:pt idx="308">
                  <c:v>79.533000000000001</c:v>
                </c:pt>
                <c:pt idx="309">
                  <c:v>58.857999999999997</c:v>
                </c:pt>
                <c:pt idx="310">
                  <c:v>38.518000000000001</c:v>
                </c:pt>
                <c:pt idx="311">
                  <c:v>25.279</c:v>
                </c:pt>
                <c:pt idx="312">
                  <c:v>133.75399999999999</c:v>
                </c:pt>
                <c:pt idx="313">
                  <c:v>66.38</c:v>
                </c:pt>
                <c:pt idx="314">
                  <c:v>32.366999999999997</c:v>
                </c:pt>
                <c:pt idx="315">
                  <c:v>38.549999999999997</c:v>
                </c:pt>
                <c:pt idx="316">
                  <c:v>41.100999999999999</c:v>
                </c:pt>
                <c:pt idx="317">
                  <c:v>38.646000000000001</c:v>
                </c:pt>
                <c:pt idx="318">
                  <c:v>25.943000000000001</c:v>
                </c:pt>
                <c:pt idx="319">
                  <c:v>63.572000000000003</c:v>
                </c:pt>
                <c:pt idx="320">
                  <c:v>40.238</c:v>
                </c:pt>
                <c:pt idx="321">
                  <c:v>35.963000000000001</c:v>
                </c:pt>
                <c:pt idx="322">
                  <c:v>180.49299999999999</c:v>
                </c:pt>
                <c:pt idx="323">
                  <c:v>124.054</c:v>
                </c:pt>
                <c:pt idx="324">
                  <c:v>24.064</c:v>
                </c:pt>
                <c:pt idx="325">
                  <c:v>47.421999999999997</c:v>
                </c:pt>
                <c:pt idx="326">
                  <c:v>86.272000000000006</c:v>
                </c:pt>
                <c:pt idx="327">
                  <c:v>104.08799999999999</c:v>
                </c:pt>
                <c:pt idx="328">
                  <c:v>41.143000000000001</c:v>
                </c:pt>
                <c:pt idx="329">
                  <c:v>95.227000000000004</c:v>
                </c:pt>
                <c:pt idx="330">
                  <c:v>22.408999999999999</c:v>
                </c:pt>
                <c:pt idx="331">
                  <c:v>40.421999999999997</c:v>
                </c:pt>
                <c:pt idx="332">
                  <c:v>19.867999999999999</c:v>
                </c:pt>
                <c:pt idx="333">
                  <c:v>43.185000000000002</c:v>
                </c:pt>
                <c:pt idx="334">
                  <c:v>54.371000000000002</c:v>
                </c:pt>
                <c:pt idx="335">
                  <c:v>171.18299999999999</c:v>
                </c:pt>
                <c:pt idx="336">
                  <c:v>20.812000000000001</c:v>
                </c:pt>
                <c:pt idx="337">
                  <c:v>21.044</c:v>
                </c:pt>
                <c:pt idx="338">
                  <c:v>30.581</c:v>
                </c:pt>
                <c:pt idx="339">
                  <c:v>69.564999999999998</c:v>
                </c:pt>
                <c:pt idx="340">
                  <c:v>67.623999999999995</c:v>
                </c:pt>
                <c:pt idx="341">
                  <c:v>22.567</c:v>
                </c:pt>
                <c:pt idx="342">
                  <c:v>20.187000000000001</c:v>
                </c:pt>
                <c:pt idx="343">
                  <c:v>29.079000000000001</c:v>
                </c:pt>
                <c:pt idx="344">
                  <c:v>40.398000000000003</c:v>
                </c:pt>
                <c:pt idx="345">
                  <c:v>82.216999999999999</c:v>
                </c:pt>
                <c:pt idx="346">
                  <c:v>73.459000000000003</c:v>
                </c:pt>
                <c:pt idx="347">
                  <c:v>281.30599999999998</c:v>
                </c:pt>
                <c:pt idx="348">
                  <c:v>57.692999999999998</c:v>
                </c:pt>
                <c:pt idx="349">
                  <c:v>107.164</c:v>
                </c:pt>
                <c:pt idx="350">
                  <c:v>74.992000000000004</c:v>
                </c:pt>
                <c:pt idx="351">
                  <c:v>41.938000000000002</c:v>
                </c:pt>
                <c:pt idx="352">
                  <c:v>45.139000000000003</c:v>
                </c:pt>
                <c:pt idx="353">
                  <c:v>32.015000000000001</c:v>
                </c:pt>
                <c:pt idx="354">
                  <c:v>72.575000000000003</c:v>
                </c:pt>
                <c:pt idx="355">
                  <c:v>57.484999999999999</c:v>
                </c:pt>
                <c:pt idx="356">
                  <c:v>80.287000000000006</c:v>
                </c:pt>
                <c:pt idx="357">
                  <c:v>209.13300000000001</c:v>
                </c:pt>
                <c:pt idx="358">
                  <c:v>128.46199999999999</c:v>
                </c:pt>
                <c:pt idx="359">
                  <c:v>111.215</c:v>
                </c:pt>
                <c:pt idx="360">
                  <c:v>54.686</c:v>
                </c:pt>
                <c:pt idx="361">
                  <c:v>42.993000000000002</c:v>
                </c:pt>
                <c:pt idx="362">
                  <c:v>116.91200000000001</c:v>
                </c:pt>
                <c:pt idx="363">
                  <c:v>130.65100000000001</c:v>
                </c:pt>
                <c:pt idx="364">
                  <c:v>61.457000000000001</c:v>
                </c:pt>
                <c:pt idx="365">
                  <c:v>79.698999999999998</c:v>
                </c:pt>
                <c:pt idx="366">
                  <c:v>84.62</c:v>
                </c:pt>
                <c:pt idx="367">
                  <c:v>109.873</c:v>
                </c:pt>
                <c:pt idx="368">
                  <c:v>94.048000000000002</c:v>
                </c:pt>
                <c:pt idx="369">
                  <c:v>67.290000000000006</c:v>
                </c:pt>
                <c:pt idx="370">
                  <c:v>285.03500000000003</c:v>
                </c:pt>
                <c:pt idx="371">
                  <c:v>103.997</c:v>
                </c:pt>
                <c:pt idx="372">
                  <c:v>78.819000000000003</c:v>
                </c:pt>
                <c:pt idx="373">
                  <c:v>94.263000000000005</c:v>
                </c:pt>
                <c:pt idx="374">
                  <c:v>98.653999999999996</c:v>
                </c:pt>
                <c:pt idx="375">
                  <c:v>87.760999999999996</c:v>
                </c:pt>
                <c:pt idx="376">
                  <c:v>316.10000000000002</c:v>
                </c:pt>
                <c:pt idx="377">
                  <c:v>72.563999999999993</c:v>
                </c:pt>
                <c:pt idx="378">
                  <c:v>114.133</c:v>
                </c:pt>
                <c:pt idx="379">
                  <c:v>116.559</c:v>
                </c:pt>
                <c:pt idx="380">
                  <c:v>98.325999999999993</c:v>
                </c:pt>
                <c:pt idx="381">
                  <c:v>126.248</c:v>
                </c:pt>
                <c:pt idx="382">
                  <c:v>97.983000000000004</c:v>
                </c:pt>
                <c:pt idx="383">
                  <c:v>75.97</c:v>
                </c:pt>
                <c:pt idx="384">
                  <c:v>327.24599999999998</c:v>
                </c:pt>
                <c:pt idx="385">
                  <c:v>131.523</c:v>
                </c:pt>
                <c:pt idx="386">
                  <c:v>163.155</c:v>
                </c:pt>
                <c:pt idx="387">
                  <c:v>98.194000000000003</c:v>
                </c:pt>
                <c:pt idx="388">
                  <c:v>117.19799999999999</c:v>
                </c:pt>
                <c:pt idx="389">
                  <c:v>313.03300000000002</c:v>
                </c:pt>
                <c:pt idx="390">
                  <c:v>123.489</c:v>
                </c:pt>
                <c:pt idx="391">
                  <c:v>61.781999999999996</c:v>
                </c:pt>
                <c:pt idx="392">
                  <c:v>84.41</c:v>
                </c:pt>
                <c:pt idx="393">
                  <c:v>122.206</c:v>
                </c:pt>
                <c:pt idx="394">
                  <c:v>236.78399999999999</c:v>
                </c:pt>
                <c:pt idx="395">
                  <c:v>103.017</c:v>
                </c:pt>
                <c:pt idx="396">
                  <c:v>219.12899999999999</c:v>
                </c:pt>
                <c:pt idx="397">
                  <c:v>180.26599999999999</c:v>
                </c:pt>
                <c:pt idx="398">
                  <c:v>441.01299999999998</c:v>
                </c:pt>
                <c:pt idx="399">
                  <c:v>313.81299999999999</c:v>
                </c:pt>
                <c:pt idx="400">
                  <c:v>222.66399999999999</c:v>
                </c:pt>
                <c:pt idx="401">
                  <c:v>142.25899999999999</c:v>
                </c:pt>
                <c:pt idx="402">
                  <c:v>223.357</c:v>
                </c:pt>
                <c:pt idx="403">
                  <c:v>894.44899999999996</c:v>
                </c:pt>
                <c:pt idx="404">
                  <c:v>330.48399999999998</c:v>
                </c:pt>
                <c:pt idx="405">
                  <c:v>245.96</c:v>
                </c:pt>
                <c:pt idx="406">
                  <c:v>192.56100000000001</c:v>
                </c:pt>
                <c:pt idx="407">
                  <c:v>199.74</c:v>
                </c:pt>
                <c:pt idx="408">
                  <c:v>233.06</c:v>
                </c:pt>
                <c:pt idx="409">
                  <c:v>312.43799999999999</c:v>
                </c:pt>
                <c:pt idx="410">
                  <c:v>285.95699999999999</c:v>
                </c:pt>
                <c:pt idx="411">
                  <c:v>185.006</c:v>
                </c:pt>
                <c:pt idx="412">
                  <c:v>308.49200000000002</c:v>
                </c:pt>
                <c:pt idx="413">
                  <c:v>252.792</c:v>
                </c:pt>
                <c:pt idx="414">
                  <c:v>297.36399999999998</c:v>
                </c:pt>
                <c:pt idx="415">
                  <c:v>200.251</c:v>
                </c:pt>
                <c:pt idx="416">
                  <c:v>301.92899999999997</c:v>
                </c:pt>
                <c:pt idx="417">
                  <c:v>324.416</c:v>
                </c:pt>
                <c:pt idx="418">
                  <c:v>345.54599999999999</c:v>
                </c:pt>
                <c:pt idx="419">
                  <c:v>339.589</c:v>
                </c:pt>
                <c:pt idx="420">
                  <c:v>341.334</c:v>
                </c:pt>
                <c:pt idx="421">
                  <c:v>440.31400000000002</c:v>
                </c:pt>
                <c:pt idx="422">
                  <c:v>467.27600000000001</c:v>
                </c:pt>
                <c:pt idx="423">
                  <c:v>426.49</c:v>
                </c:pt>
                <c:pt idx="424">
                  <c:v>490.51499999999999</c:v>
                </c:pt>
                <c:pt idx="425">
                  <c:v>446.86799999999999</c:v>
                </c:pt>
                <c:pt idx="426">
                  <c:v>463.30399999999997</c:v>
                </c:pt>
                <c:pt idx="427">
                  <c:v>436.15300000000002</c:v>
                </c:pt>
                <c:pt idx="428">
                  <c:v>475.78100000000001</c:v>
                </c:pt>
                <c:pt idx="429">
                  <c:v>503.15699999999998</c:v>
                </c:pt>
                <c:pt idx="430">
                  <c:v>744.51199999999994</c:v>
                </c:pt>
                <c:pt idx="431">
                  <c:v>535.69799999999998</c:v>
                </c:pt>
                <c:pt idx="432">
                  <c:v>615.202</c:v>
                </c:pt>
                <c:pt idx="433">
                  <c:v>774.36400000000003</c:v>
                </c:pt>
                <c:pt idx="434">
                  <c:v>656.48299999999995</c:v>
                </c:pt>
                <c:pt idx="435">
                  <c:v>715.41600000000005</c:v>
                </c:pt>
                <c:pt idx="436">
                  <c:v>752.80600000000004</c:v>
                </c:pt>
                <c:pt idx="437">
                  <c:v>773.81299999999999</c:v>
                </c:pt>
                <c:pt idx="438">
                  <c:v>753.55200000000002</c:v>
                </c:pt>
                <c:pt idx="439">
                  <c:v>825.23299999999995</c:v>
                </c:pt>
                <c:pt idx="440">
                  <c:v>875.11199999999997</c:v>
                </c:pt>
                <c:pt idx="441">
                  <c:v>910.06200000000001</c:v>
                </c:pt>
                <c:pt idx="442">
                  <c:v>947.29300000000001</c:v>
                </c:pt>
                <c:pt idx="443">
                  <c:v>963.31399999999996</c:v>
                </c:pt>
                <c:pt idx="444">
                  <c:v>1155.8499999999999</c:v>
                </c:pt>
                <c:pt idx="445">
                  <c:v>1183.8</c:v>
                </c:pt>
                <c:pt idx="446">
                  <c:v>1375.3779999999999</c:v>
                </c:pt>
                <c:pt idx="447">
                  <c:v>1462.7919999999999</c:v>
                </c:pt>
                <c:pt idx="448">
                  <c:v>1584.4760000000001</c:v>
                </c:pt>
                <c:pt idx="449">
                  <c:v>1568.5830000000001</c:v>
                </c:pt>
                <c:pt idx="450">
                  <c:v>1674.7380000000001</c:v>
                </c:pt>
                <c:pt idx="451">
                  <c:v>1789.8109999999999</c:v>
                </c:pt>
                <c:pt idx="452">
                  <c:v>1889.809</c:v>
                </c:pt>
                <c:pt idx="453">
                  <c:v>1913.5989999999999</c:v>
                </c:pt>
                <c:pt idx="454">
                  <c:v>1982.028</c:v>
                </c:pt>
                <c:pt idx="455">
                  <c:v>2061.9609999999998</c:v>
                </c:pt>
                <c:pt idx="456">
                  <c:v>1957.2940000000001</c:v>
                </c:pt>
                <c:pt idx="457">
                  <c:v>2287.6729999999998</c:v>
                </c:pt>
                <c:pt idx="458">
                  <c:v>2117.7620000000002</c:v>
                </c:pt>
                <c:pt idx="459">
                  <c:v>2074.2559999999999</c:v>
                </c:pt>
                <c:pt idx="460">
                  <c:v>2240.2510000000002</c:v>
                </c:pt>
                <c:pt idx="461">
                  <c:v>2384.817</c:v>
                </c:pt>
                <c:pt idx="462">
                  <c:v>2663.567</c:v>
                </c:pt>
                <c:pt idx="463">
                  <c:v>2653.556</c:v>
                </c:pt>
                <c:pt idx="464">
                  <c:v>2948.7730000000001</c:v>
                </c:pt>
                <c:pt idx="465">
                  <c:v>3091.4250000000002</c:v>
                </c:pt>
                <c:pt idx="466">
                  <c:v>3417.8040000000001</c:v>
                </c:pt>
                <c:pt idx="467">
                  <c:v>3660.739</c:v>
                </c:pt>
                <c:pt idx="468">
                  <c:v>3943.8180000000002</c:v>
                </c:pt>
                <c:pt idx="469">
                  <c:v>4266.4830000000002</c:v>
                </c:pt>
                <c:pt idx="470">
                  <c:v>4378.1970000000001</c:v>
                </c:pt>
                <c:pt idx="471">
                  <c:v>4445.2650000000003</c:v>
                </c:pt>
                <c:pt idx="472">
                  <c:v>4610.5680000000002</c:v>
                </c:pt>
                <c:pt idx="473">
                  <c:v>4729.8069999999998</c:v>
                </c:pt>
                <c:pt idx="474">
                  <c:v>4866.1660000000002</c:v>
                </c:pt>
                <c:pt idx="475">
                  <c:v>4908.1639999999998</c:v>
                </c:pt>
                <c:pt idx="476">
                  <c:v>5050.9840000000004</c:v>
                </c:pt>
                <c:pt idx="477">
                  <c:v>5087.7389999999996</c:v>
                </c:pt>
                <c:pt idx="478">
                  <c:v>5327.6480000000001</c:v>
                </c:pt>
                <c:pt idx="479">
                  <c:v>5398.6959999999999</c:v>
                </c:pt>
                <c:pt idx="480">
                  <c:v>5659.107</c:v>
                </c:pt>
                <c:pt idx="481">
                  <c:v>6014.0050000000001</c:v>
                </c:pt>
                <c:pt idx="482">
                  <c:v>6197.9070000000002</c:v>
                </c:pt>
                <c:pt idx="483">
                  <c:v>6500.6540000000005</c:v>
                </c:pt>
                <c:pt idx="484">
                  <c:v>6939.3760000000002</c:v>
                </c:pt>
                <c:pt idx="485">
                  <c:v>7591.076</c:v>
                </c:pt>
                <c:pt idx="486">
                  <c:v>8204.1039999999994</c:v>
                </c:pt>
                <c:pt idx="487">
                  <c:v>8883.17</c:v>
                </c:pt>
                <c:pt idx="488">
                  <c:v>9308.9529999999995</c:v>
                </c:pt>
                <c:pt idx="489">
                  <c:v>9900.65</c:v>
                </c:pt>
                <c:pt idx="490">
                  <c:v>10432.984</c:v>
                </c:pt>
                <c:pt idx="491">
                  <c:v>11043.606</c:v>
                </c:pt>
                <c:pt idx="492">
                  <c:v>11690.102000000001</c:v>
                </c:pt>
                <c:pt idx="493">
                  <c:v>12104.125</c:v>
                </c:pt>
                <c:pt idx="494">
                  <c:v>13402.617</c:v>
                </c:pt>
                <c:pt idx="495">
                  <c:v>14136.013999999999</c:v>
                </c:pt>
                <c:pt idx="496">
                  <c:v>15997.126</c:v>
                </c:pt>
                <c:pt idx="497">
                  <c:v>17258.86</c:v>
                </c:pt>
                <c:pt idx="498">
                  <c:v>19367.569</c:v>
                </c:pt>
                <c:pt idx="499">
                  <c:v>21135.145</c:v>
                </c:pt>
                <c:pt idx="500">
                  <c:v>23436.775000000001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2C8-F943-8548-D7E109F87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7513312"/>
        <c:axId val="367515024"/>
      </c:scatterChart>
      <c:valAx>
        <c:axId val="367513312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67515024"/>
        <c:crosses val="autoZero"/>
        <c:crossBetween val="midCat"/>
      </c:valAx>
      <c:valAx>
        <c:axId val="367515024"/>
        <c:scaling>
          <c:orientation val="minMax"/>
          <c:max val="7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675133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45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'0h'!$C$2:$C$502</c:f>
              <c:numCache>
                <c:formatCode>General</c:formatCode>
                <c:ptCount val="501"/>
                <c:pt idx="0">
                  <c:v>37.988999999999997</c:v>
                </c:pt>
                <c:pt idx="1">
                  <c:v>45.848999999999997</c:v>
                </c:pt>
                <c:pt idx="2">
                  <c:v>49.792000000000002</c:v>
                </c:pt>
                <c:pt idx="3">
                  <c:v>56.652999999999999</c:v>
                </c:pt>
                <c:pt idx="4">
                  <c:v>63.534999999999997</c:v>
                </c:pt>
                <c:pt idx="5">
                  <c:v>43.424999999999997</c:v>
                </c:pt>
                <c:pt idx="6">
                  <c:v>35.29</c:v>
                </c:pt>
                <c:pt idx="7">
                  <c:v>45.19</c:v>
                </c:pt>
                <c:pt idx="8">
                  <c:v>114.69</c:v>
                </c:pt>
                <c:pt idx="9">
                  <c:v>46.091999999999999</c:v>
                </c:pt>
                <c:pt idx="10">
                  <c:v>96.391999999999996</c:v>
                </c:pt>
                <c:pt idx="11">
                  <c:v>101.732</c:v>
                </c:pt>
                <c:pt idx="12">
                  <c:v>73.91</c:v>
                </c:pt>
                <c:pt idx="13">
                  <c:v>48.853000000000002</c:v>
                </c:pt>
                <c:pt idx="14">
                  <c:v>49.258000000000003</c:v>
                </c:pt>
                <c:pt idx="15">
                  <c:v>24.619</c:v>
                </c:pt>
                <c:pt idx="16">
                  <c:v>18.91</c:v>
                </c:pt>
                <c:pt idx="17">
                  <c:v>25.116</c:v>
                </c:pt>
                <c:pt idx="18">
                  <c:v>23.677</c:v>
                </c:pt>
                <c:pt idx="19">
                  <c:v>39.356000000000002</c:v>
                </c:pt>
                <c:pt idx="20">
                  <c:v>10.879</c:v>
                </c:pt>
                <c:pt idx="21">
                  <c:v>30.684999999999999</c:v>
                </c:pt>
                <c:pt idx="22">
                  <c:v>32.759</c:v>
                </c:pt>
                <c:pt idx="23">
                  <c:v>21.021999999999998</c:v>
                </c:pt>
                <c:pt idx="24">
                  <c:v>23.274000000000001</c:v>
                </c:pt>
                <c:pt idx="25">
                  <c:v>26.545000000000002</c:v>
                </c:pt>
                <c:pt idx="26">
                  <c:v>53.677</c:v>
                </c:pt>
                <c:pt idx="27">
                  <c:v>27.84</c:v>
                </c:pt>
                <c:pt idx="28">
                  <c:v>34.987000000000002</c:v>
                </c:pt>
                <c:pt idx="29">
                  <c:v>54.917999999999999</c:v>
                </c:pt>
                <c:pt idx="30">
                  <c:v>38.369</c:v>
                </c:pt>
                <c:pt idx="31">
                  <c:v>32.76</c:v>
                </c:pt>
                <c:pt idx="32">
                  <c:v>47.607999999999997</c:v>
                </c:pt>
                <c:pt idx="33">
                  <c:v>32.698</c:v>
                </c:pt>
                <c:pt idx="34">
                  <c:v>54.302</c:v>
                </c:pt>
                <c:pt idx="35">
                  <c:v>55.143999999999998</c:v>
                </c:pt>
                <c:pt idx="36">
                  <c:v>66.974000000000004</c:v>
                </c:pt>
                <c:pt idx="37">
                  <c:v>56.216000000000001</c:v>
                </c:pt>
                <c:pt idx="38">
                  <c:v>56.715000000000003</c:v>
                </c:pt>
                <c:pt idx="39">
                  <c:v>58.18</c:v>
                </c:pt>
                <c:pt idx="40">
                  <c:v>61.29</c:v>
                </c:pt>
                <c:pt idx="41">
                  <c:v>56.07</c:v>
                </c:pt>
                <c:pt idx="42">
                  <c:v>31.297000000000001</c:v>
                </c:pt>
                <c:pt idx="43">
                  <c:v>45.63</c:v>
                </c:pt>
                <c:pt idx="44">
                  <c:v>102.825</c:v>
                </c:pt>
                <c:pt idx="45">
                  <c:v>14.569000000000001</c:v>
                </c:pt>
                <c:pt idx="46">
                  <c:v>13.555</c:v>
                </c:pt>
                <c:pt idx="47">
                  <c:v>84.326999999999998</c:v>
                </c:pt>
                <c:pt idx="48">
                  <c:v>28.800999999999998</c:v>
                </c:pt>
                <c:pt idx="49">
                  <c:v>29.242999999999999</c:v>
                </c:pt>
                <c:pt idx="50">
                  <c:v>45.359000000000002</c:v>
                </c:pt>
                <c:pt idx="51">
                  <c:v>47.878</c:v>
                </c:pt>
                <c:pt idx="52">
                  <c:v>39.457000000000001</c:v>
                </c:pt>
                <c:pt idx="53">
                  <c:v>58.976999999999997</c:v>
                </c:pt>
                <c:pt idx="54">
                  <c:v>28.998999999999999</c:v>
                </c:pt>
                <c:pt idx="55">
                  <c:v>63.764000000000003</c:v>
                </c:pt>
                <c:pt idx="56">
                  <c:v>16.199000000000002</c:v>
                </c:pt>
                <c:pt idx="57">
                  <c:v>22.452999999999999</c:v>
                </c:pt>
                <c:pt idx="58">
                  <c:v>30.579000000000001</c:v>
                </c:pt>
                <c:pt idx="59">
                  <c:v>14.023999999999999</c:v>
                </c:pt>
                <c:pt idx="60">
                  <c:v>17.728000000000002</c:v>
                </c:pt>
                <c:pt idx="61">
                  <c:v>51.607999999999997</c:v>
                </c:pt>
                <c:pt idx="62">
                  <c:v>92.433000000000007</c:v>
                </c:pt>
                <c:pt idx="63">
                  <c:v>95.418999999999997</c:v>
                </c:pt>
                <c:pt idx="64">
                  <c:v>99.822999999999993</c:v>
                </c:pt>
                <c:pt idx="65">
                  <c:v>42.475000000000001</c:v>
                </c:pt>
                <c:pt idx="66">
                  <c:v>42.281999999999996</c:v>
                </c:pt>
                <c:pt idx="67">
                  <c:v>29.87</c:v>
                </c:pt>
                <c:pt idx="68">
                  <c:v>37.917000000000002</c:v>
                </c:pt>
                <c:pt idx="69">
                  <c:v>106.232</c:v>
                </c:pt>
                <c:pt idx="70">
                  <c:v>37.341999999999999</c:v>
                </c:pt>
                <c:pt idx="71">
                  <c:v>11.375999999999999</c:v>
                </c:pt>
                <c:pt idx="72">
                  <c:v>19.704999999999998</c:v>
                </c:pt>
                <c:pt idx="73">
                  <c:v>57.424999999999997</c:v>
                </c:pt>
                <c:pt idx="74">
                  <c:v>18.044</c:v>
                </c:pt>
                <c:pt idx="75">
                  <c:v>76.022999999999996</c:v>
                </c:pt>
                <c:pt idx="76">
                  <c:v>7.641</c:v>
                </c:pt>
                <c:pt idx="77">
                  <c:v>121.345</c:v>
                </c:pt>
                <c:pt idx="78">
                  <c:v>12.497999999999999</c:v>
                </c:pt>
                <c:pt idx="79">
                  <c:v>15.781000000000001</c:v>
                </c:pt>
                <c:pt idx="80">
                  <c:v>23.140999999999998</c:v>
                </c:pt>
                <c:pt idx="81">
                  <c:v>46.277999999999999</c:v>
                </c:pt>
                <c:pt idx="82">
                  <c:v>55.689</c:v>
                </c:pt>
                <c:pt idx="83">
                  <c:v>23.727</c:v>
                </c:pt>
                <c:pt idx="84">
                  <c:v>13.118</c:v>
                </c:pt>
                <c:pt idx="85">
                  <c:v>23.641999999999999</c:v>
                </c:pt>
                <c:pt idx="86">
                  <c:v>30.466999999999999</c:v>
                </c:pt>
                <c:pt idx="87">
                  <c:v>74.459999999999994</c:v>
                </c:pt>
                <c:pt idx="88">
                  <c:v>36.773000000000003</c:v>
                </c:pt>
                <c:pt idx="89">
                  <c:v>134.86600000000001</c:v>
                </c:pt>
                <c:pt idx="90">
                  <c:v>90.555000000000007</c:v>
                </c:pt>
                <c:pt idx="91">
                  <c:v>38.264000000000003</c:v>
                </c:pt>
                <c:pt idx="92">
                  <c:v>50.926000000000002</c:v>
                </c:pt>
                <c:pt idx="93">
                  <c:v>20.143000000000001</c:v>
                </c:pt>
                <c:pt idx="94">
                  <c:v>49.433</c:v>
                </c:pt>
                <c:pt idx="95">
                  <c:v>11.603999999999999</c:v>
                </c:pt>
                <c:pt idx="96">
                  <c:v>44.843000000000004</c:v>
                </c:pt>
                <c:pt idx="97">
                  <c:v>25.146999999999998</c:v>
                </c:pt>
                <c:pt idx="98">
                  <c:v>59.831000000000003</c:v>
                </c:pt>
                <c:pt idx="99">
                  <c:v>46.459000000000003</c:v>
                </c:pt>
                <c:pt idx="100">
                  <c:v>37.868000000000002</c:v>
                </c:pt>
                <c:pt idx="101">
                  <c:v>92.647999999999996</c:v>
                </c:pt>
                <c:pt idx="102">
                  <c:v>232.53700000000001</c:v>
                </c:pt>
                <c:pt idx="103">
                  <c:v>71.231999999999999</c:v>
                </c:pt>
                <c:pt idx="104">
                  <c:v>118.86499999999999</c:v>
                </c:pt>
                <c:pt idx="105">
                  <c:v>29.841000000000001</c:v>
                </c:pt>
                <c:pt idx="106">
                  <c:v>25.263000000000002</c:v>
                </c:pt>
                <c:pt idx="107">
                  <c:v>94.808000000000007</c:v>
                </c:pt>
                <c:pt idx="108">
                  <c:v>16.948</c:v>
                </c:pt>
                <c:pt idx="109">
                  <c:v>188.053</c:v>
                </c:pt>
                <c:pt idx="110">
                  <c:v>130.91999999999999</c:v>
                </c:pt>
                <c:pt idx="111">
                  <c:v>68.847999999999999</c:v>
                </c:pt>
                <c:pt idx="112">
                  <c:v>73.099999999999994</c:v>
                </c:pt>
                <c:pt idx="113">
                  <c:v>87.677000000000007</c:v>
                </c:pt>
                <c:pt idx="114">
                  <c:v>97.483999999999995</c:v>
                </c:pt>
                <c:pt idx="115">
                  <c:v>60.667000000000002</c:v>
                </c:pt>
                <c:pt idx="116">
                  <c:v>93.956999999999994</c:v>
                </c:pt>
                <c:pt idx="117">
                  <c:v>96.787999999999997</c:v>
                </c:pt>
                <c:pt idx="118">
                  <c:v>104.973</c:v>
                </c:pt>
                <c:pt idx="119">
                  <c:v>237.501</c:v>
                </c:pt>
                <c:pt idx="120">
                  <c:v>380.77600000000001</c:v>
                </c:pt>
                <c:pt idx="121">
                  <c:v>578.721</c:v>
                </c:pt>
                <c:pt idx="122">
                  <c:v>767.22400000000005</c:v>
                </c:pt>
                <c:pt idx="123">
                  <c:v>1078.6130000000001</c:v>
                </c:pt>
                <c:pt idx="124">
                  <c:v>1370.9939999999999</c:v>
                </c:pt>
                <c:pt idx="125">
                  <c:v>1526.451</c:v>
                </c:pt>
                <c:pt idx="126">
                  <c:v>1422.39</c:v>
                </c:pt>
                <c:pt idx="127">
                  <c:v>1222.021</c:v>
                </c:pt>
                <c:pt idx="128">
                  <c:v>1146.018</c:v>
                </c:pt>
                <c:pt idx="129">
                  <c:v>984.98599999999999</c:v>
                </c:pt>
                <c:pt idx="130">
                  <c:v>1171.934</c:v>
                </c:pt>
                <c:pt idx="131">
                  <c:v>1418.55</c:v>
                </c:pt>
                <c:pt idx="132">
                  <c:v>1353.5450000000001</c:v>
                </c:pt>
                <c:pt idx="133">
                  <c:v>1366.7819999999999</c:v>
                </c:pt>
                <c:pt idx="134">
                  <c:v>1012.768</c:v>
                </c:pt>
                <c:pt idx="135">
                  <c:v>864.69399999999996</c:v>
                </c:pt>
                <c:pt idx="136">
                  <c:v>557.55999999999995</c:v>
                </c:pt>
                <c:pt idx="137">
                  <c:v>509.76799999999997</c:v>
                </c:pt>
                <c:pt idx="138">
                  <c:v>476.60700000000003</c:v>
                </c:pt>
                <c:pt idx="139">
                  <c:v>537.78800000000001</c:v>
                </c:pt>
                <c:pt idx="140">
                  <c:v>374.58800000000002</c:v>
                </c:pt>
                <c:pt idx="141">
                  <c:v>1121.085</c:v>
                </c:pt>
                <c:pt idx="142">
                  <c:v>2612.3040000000001</c:v>
                </c:pt>
                <c:pt idx="143">
                  <c:v>4020.9459999999999</c:v>
                </c:pt>
                <c:pt idx="144">
                  <c:v>5616.6660000000002</c:v>
                </c:pt>
                <c:pt idx="145">
                  <c:v>5412.96</c:v>
                </c:pt>
                <c:pt idx="146">
                  <c:v>3825.53</c:v>
                </c:pt>
                <c:pt idx="147">
                  <c:v>3548.5439999999999</c:v>
                </c:pt>
                <c:pt idx="148">
                  <c:v>2680.6909999999998</c:v>
                </c:pt>
                <c:pt idx="149">
                  <c:v>2573.5120000000002</c:v>
                </c:pt>
                <c:pt idx="150">
                  <c:v>2449.5320000000002</c:v>
                </c:pt>
                <c:pt idx="151">
                  <c:v>2690.6460000000002</c:v>
                </c:pt>
                <c:pt idx="152">
                  <c:v>2782.0070000000001</c:v>
                </c:pt>
                <c:pt idx="153">
                  <c:v>2931.942</c:v>
                </c:pt>
                <c:pt idx="154">
                  <c:v>2863.2570000000001</c:v>
                </c:pt>
                <c:pt idx="155">
                  <c:v>2569.1080000000002</c:v>
                </c:pt>
                <c:pt idx="156">
                  <c:v>2039.271</c:v>
                </c:pt>
                <c:pt idx="157">
                  <c:v>1531.288</c:v>
                </c:pt>
                <c:pt idx="158">
                  <c:v>1332.2439999999999</c:v>
                </c:pt>
                <c:pt idx="159">
                  <c:v>1404.7929999999999</c:v>
                </c:pt>
                <c:pt idx="160">
                  <c:v>1249.335</c:v>
                </c:pt>
                <c:pt idx="161">
                  <c:v>1060.886</c:v>
                </c:pt>
                <c:pt idx="162">
                  <c:v>907.15099999999995</c:v>
                </c:pt>
                <c:pt idx="163">
                  <c:v>453.59399999999999</c:v>
                </c:pt>
                <c:pt idx="164">
                  <c:v>405.95400000000001</c:v>
                </c:pt>
                <c:pt idx="165">
                  <c:v>180.19399999999999</c:v>
                </c:pt>
                <c:pt idx="166">
                  <c:v>179.649</c:v>
                </c:pt>
                <c:pt idx="167">
                  <c:v>74.811000000000007</c:v>
                </c:pt>
                <c:pt idx="168">
                  <c:v>165.41399999999999</c:v>
                </c:pt>
                <c:pt idx="169">
                  <c:v>128.398</c:v>
                </c:pt>
                <c:pt idx="170">
                  <c:v>67.185000000000002</c:v>
                </c:pt>
                <c:pt idx="171">
                  <c:v>89.2</c:v>
                </c:pt>
                <c:pt idx="172">
                  <c:v>26.271999999999998</c:v>
                </c:pt>
                <c:pt idx="173">
                  <c:v>65.113</c:v>
                </c:pt>
                <c:pt idx="174">
                  <c:v>25.27</c:v>
                </c:pt>
                <c:pt idx="175">
                  <c:v>89.466999999999999</c:v>
                </c:pt>
                <c:pt idx="176">
                  <c:v>148.489</c:v>
                </c:pt>
                <c:pt idx="177">
                  <c:v>337.42399999999998</c:v>
                </c:pt>
                <c:pt idx="178">
                  <c:v>36.168999999999997</c:v>
                </c:pt>
                <c:pt idx="179">
                  <c:v>13.36</c:v>
                </c:pt>
                <c:pt idx="180">
                  <c:v>15.867000000000001</c:v>
                </c:pt>
                <c:pt idx="181">
                  <c:v>143.91399999999999</c:v>
                </c:pt>
                <c:pt idx="182">
                  <c:v>53.941000000000003</c:v>
                </c:pt>
                <c:pt idx="183">
                  <c:v>38.139000000000003</c:v>
                </c:pt>
                <c:pt idx="184">
                  <c:v>8.7029999999999994</c:v>
                </c:pt>
                <c:pt idx="185">
                  <c:v>201.87700000000001</c:v>
                </c:pt>
                <c:pt idx="186">
                  <c:v>14.622</c:v>
                </c:pt>
                <c:pt idx="187">
                  <c:v>37.530999999999999</c:v>
                </c:pt>
                <c:pt idx="188">
                  <c:v>14.196999999999999</c:v>
                </c:pt>
                <c:pt idx="189">
                  <c:v>107.59099999999999</c:v>
                </c:pt>
                <c:pt idx="190">
                  <c:v>92.16</c:v>
                </c:pt>
                <c:pt idx="191">
                  <c:v>40.732999999999997</c:v>
                </c:pt>
                <c:pt idx="192">
                  <c:v>38.472999999999999</c:v>
                </c:pt>
                <c:pt idx="193">
                  <c:v>127.24</c:v>
                </c:pt>
                <c:pt idx="194">
                  <c:v>85.918999999999997</c:v>
                </c:pt>
                <c:pt idx="195">
                  <c:v>57.219000000000001</c:v>
                </c:pt>
                <c:pt idx="196">
                  <c:v>102.036</c:v>
                </c:pt>
                <c:pt idx="197">
                  <c:v>39.67</c:v>
                </c:pt>
                <c:pt idx="198">
                  <c:v>295.68799999999999</c:v>
                </c:pt>
                <c:pt idx="199">
                  <c:v>18.45</c:v>
                </c:pt>
                <c:pt idx="200">
                  <c:v>28.901</c:v>
                </c:pt>
                <c:pt idx="201">
                  <c:v>273.20499999999998</c:v>
                </c:pt>
                <c:pt idx="202">
                  <c:v>68.960999999999999</c:v>
                </c:pt>
                <c:pt idx="203">
                  <c:v>39.424999999999997</c:v>
                </c:pt>
                <c:pt idx="204">
                  <c:v>56.534999999999997</c:v>
                </c:pt>
                <c:pt idx="205">
                  <c:v>12.371</c:v>
                </c:pt>
                <c:pt idx="206">
                  <c:v>64.783000000000001</c:v>
                </c:pt>
                <c:pt idx="207">
                  <c:v>53.158999999999999</c:v>
                </c:pt>
                <c:pt idx="208">
                  <c:v>28.875</c:v>
                </c:pt>
                <c:pt idx="209">
                  <c:v>41.06</c:v>
                </c:pt>
                <c:pt idx="210">
                  <c:v>23.149000000000001</c:v>
                </c:pt>
                <c:pt idx="211">
                  <c:v>25.61</c:v>
                </c:pt>
                <c:pt idx="212">
                  <c:v>50.103000000000002</c:v>
                </c:pt>
                <c:pt idx="213">
                  <c:v>37.96</c:v>
                </c:pt>
                <c:pt idx="214">
                  <c:v>18.678000000000001</c:v>
                </c:pt>
                <c:pt idx="215">
                  <c:v>101.961</c:v>
                </c:pt>
                <c:pt idx="216">
                  <c:v>57.399000000000001</c:v>
                </c:pt>
                <c:pt idx="217">
                  <c:v>121.577</c:v>
                </c:pt>
                <c:pt idx="218">
                  <c:v>139.86600000000001</c:v>
                </c:pt>
                <c:pt idx="219">
                  <c:v>115.265</c:v>
                </c:pt>
                <c:pt idx="220">
                  <c:v>48.619</c:v>
                </c:pt>
                <c:pt idx="221">
                  <c:v>33.847999999999999</c:v>
                </c:pt>
                <c:pt idx="222">
                  <c:v>16.196999999999999</c:v>
                </c:pt>
                <c:pt idx="223">
                  <c:v>7.3609999999999998</c:v>
                </c:pt>
                <c:pt idx="224">
                  <c:v>42.527999999999999</c:v>
                </c:pt>
                <c:pt idx="225">
                  <c:v>46.216999999999999</c:v>
                </c:pt>
                <c:pt idx="226">
                  <c:v>124.367</c:v>
                </c:pt>
                <c:pt idx="227">
                  <c:v>44.848999999999997</c:v>
                </c:pt>
                <c:pt idx="228">
                  <c:v>193.583</c:v>
                </c:pt>
                <c:pt idx="229">
                  <c:v>46.295999999999999</c:v>
                </c:pt>
                <c:pt idx="230">
                  <c:v>12.49</c:v>
                </c:pt>
                <c:pt idx="231">
                  <c:v>61.040999999999997</c:v>
                </c:pt>
                <c:pt idx="232">
                  <c:v>67.796999999999997</c:v>
                </c:pt>
                <c:pt idx="233">
                  <c:v>49.494999999999997</c:v>
                </c:pt>
                <c:pt idx="234">
                  <c:v>64.742999999999995</c:v>
                </c:pt>
                <c:pt idx="235">
                  <c:v>14.54</c:v>
                </c:pt>
                <c:pt idx="236">
                  <c:v>35.628999999999998</c:v>
                </c:pt>
                <c:pt idx="237">
                  <c:v>93.260999999999996</c:v>
                </c:pt>
                <c:pt idx="238">
                  <c:v>108.70099999999999</c:v>
                </c:pt>
                <c:pt idx="239">
                  <c:v>61.776000000000003</c:v>
                </c:pt>
                <c:pt idx="240">
                  <c:v>65.221999999999994</c:v>
                </c:pt>
                <c:pt idx="241">
                  <c:v>199.59899999999999</c:v>
                </c:pt>
                <c:pt idx="242">
                  <c:v>83.926000000000002</c:v>
                </c:pt>
                <c:pt idx="243">
                  <c:v>221.035</c:v>
                </c:pt>
                <c:pt idx="244">
                  <c:v>183.66300000000001</c:v>
                </c:pt>
                <c:pt idx="245">
                  <c:v>338.52199999999999</c:v>
                </c:pt>
                <c:pt idx="246">
                  <c:v>172.17</c:v>
                </c:pt>
                <c:pt idx="247">
                  <c:v>198.178</c:v>
                </c:pt>
                <c:pt idx="248">
                  <c:v>365.04700000000003</c:v>
                </c:pt>
                <c:pt idx="249">
                  <c:v>449.85700000000003</c:v>
                </c:pt>
                <c:pt idx="250">
                  <c:v>660.30399999999997</c:v>
                </c:pt>
                <c:pt idx="251">
                  <c:v>1167.1500000000001</c:v>
                </c:pt>
                <c:pt idx="252">
                  <c:v>1405.0419999999999</c:v>
                </c:pt>
                <c:pt idx="253">
                  <c:v>1853.3779999999999</c:v>
                </c:pt>
                <c:pt idx="254">
                  <c:v>2712.8270000000002</c:v>
                </c:pt>
                <c:pt idx="255">
                  <c:v>3311.7379999999998</c:v>
                </c:pt>
                <c:pt idx="256">
                  <c:v>4334.0730000000003</c:v>
                </c:pt>
                <c:pt idx="257">
                  <c:v>5123.8549999999996</c:v>
                </c:pt>
                <c:pt idx="258">
                  <c:v>5559.0619999999999</c:v>
                </c:pt>
                <c:pt idx="259">
                  <c:v>5278.4179999999997</c:v>
                </c:pt>
                <c:pt idx="260">
                  <c:v>4652.902</c:v>
                </c:pt>
                <c:pt idx="261">
                  <c:v>4407.4870000000001</c:v>
                </c:pt>
                <c:pt idx="262">
                  <c:v>4588.6409999999996</c:v>
                </c:pt>
                <c:pt idx="263">
                  <c:v>4817.4449999999997</c:v>
                </c:pt>
                <c:pt idx="264">
                  <c:v>5178.759</c:v>
                </c:pt>
                <c:pt idx="265">
                  <c:v>5157.277</c:v>
                </c:pt>
                <c:pt idx="266">
                  <c:v>5027.2309999999998</c:v>
                </c:pt>
                <c:pt idx="267">
                  <c:v>4493.6469999999999</c:v>
                </c:pt>
                <c:pt idx="268">
                  <c:v>3906.0140000000001</c:v>
                </c:pt>
                <c:pt idx="269">
                  <c:v>3410.2269999999999</c:v>
                </c:pt>
                <c:pt idx="270">
                  <c:v>2849.5729999999999</c:v>
                </c:pt>
                <c:pt idx="271">
                  <c:v>2350.9380000000001</c:v>
                </c:pt>
                <c:pt idx="272">
                  <c:v>2047.779</c:v>
                </c:pt>
                <c:pt idx="273">
                  <c:v>1633.1120000000001</c:v>
                </c:pt>
                <c:pt idx="274">
                  <c:v>1288.8869999999999</c:v>
                </c:pt>
                <c:pt idx="275">
                  <c:v>910.23900000000003</c:v>
                </c:pt>
                <c:pt idx="276">
                  <c:v>643.00699999999995</c:v>
                </c:pt>
                <c:pt idx="277">
                  <c:v>488.75700000000001</c:v>
                </c:pt>
                <c:pt idx="278">
                  <c:v>478.91800000000001</c:v>
                </c:pt>
                <c:pt idx="279">
                  <c:v>356.94799999999998</c:v>
                </c:pt>
                <c:pt idx="280">
                  <c:v>328.93400000000003</c:v>
                </c:pt>
                <c:pt idx="281">
                  <c:v>333.04</c:v>
                </c:pt>
                <c:pt idx="282">
                  <c:v>180.72499999999999</c:v>
                </c:pt>
                <c:pt idx="283">
                  <c:v>166.23400000000001</c:v>
                </c:pt>
                <c:pt idx="284">
                  <c:v>198.85900000000001</c:v>
                </c:pt>
                <c:pt idx="285">
                  <c:v>184.82400000000001</c:v>
                </c:pt>
                <c:pt idx="286">
                  <c:v>199.56200000000001</c:v>
                </c:pt>
                <c:pt idx="287">
                  <c:v>104.83</c:v>
                </c:pt>
                <c:pt idx="288">
                  <c:v>150.357</c:v>
                </c:pt>
                <c:pt idx="289">
                  <c:v>62.180999999999997</c:v>
                </c:pt>
                <c:pt idx="290">
                  <c:v>169.297</c:v>
                </c:pt>
                <c:pt idx="291">
                  <c:v>32.630000000000003</c:v>
                </c:pt>
                <c:pt idx="292">
                  <c:v>65.763999999999996</c:v>
                </c:pt>
                <c:pt idx="293">
                  <c:v>75.863</c:v>
                </c:pt>
                <c:pt idx="294">
                  <c:v>110.959</c:v>
                </c:pt>
                <c:pt idx="295">
                  <c:v>139.29499999999999</c:v>
                </c:pt>
                <c:pt idx="296">
                  <c:v>150.137</c:v>
                </c:pt>
                <c:pt idx="297">
                  <c:v>26.837</c:v>
                </c:pt>
                <c:pt idx="298">
                  <c:v>166.13300000000001</c:v>
                </c:pt>
                <c:pt idx="299">
                  <c:v>86.757999999999996</c:v>
                </c:pt>
                <c:pt idx="300">
                  <c:v>115.83499999999999</c:v>
                </c:pt>
                <c:pt idx="301">
                  <c:v>102.852</c:v>
                </c:pt>
                <c:pt idx="302">
                  <c:v>96.94</c:v>
                </c:pt>
                <c:pt idx="303">
                  <c:v>318.80500000000001</c:v>
                </c:pt>
                <c:pt idx="304">
                  <c:v>128.33500000000001</c:v>
                </c:pt>
                <c:pt idx="305">
                  <c:v>100.375</c:v>
                </c:pt>
                <c:pt idx="306">
                  <c:v>110.324</c:v>
                </c:pt>
                <c:pt idx="307">
                  <c:v>126.31</c:v>
                </c:pt>
                <c:pt idx="308">
                  <c:v>36.335999999999999</c:v>
                </c:pt>
                <c:pt idx="309">
                  <c:v>65.911000000000001</c:v>
                </c:pt>
                <c:pt idx="310">
                  <c:v>62.905000000000001</c:v>
                </c:pt>
                <c:pt idx="311">
                  <c:v>26.189</c:v>
                </c:pt>
                <c:pt idx="312">
                  <c:v>34.24</c:v>
                </c:pt>
                <c:pt idx="313">
                  <c:v>68.867999999999995</c:v>
                </c:pt>
                <c:pt idx="314">
                  <c:v>99.671999999999997</c:v>
                </c:pt>
                <c:pt idx="315">
                  <c:v>36.347999999999999</c:v>
                </c:pt>
                <c:pt idx="316">
                  <c:v>31.559000000000001</c:v>
                </c:pt>
                <c:pt idx="317">
                  <c:v>50.954999999999998</c:v>
                </c:pt>
                <c:pt idx="318">
                  <c:v>140.386</c:v>
                </c:pt>
                <c:pt idx="319">
                  <c:v>12.218999999999999</c:v>
                </c:pt>
                <c:pt idx="320">
                  <c:v>62.326000000000001</c:v>
                </c:pt>
                <c:pt idx="321">
                  <c:v>61.63</c:v>
                </c:pt>
                <c:pt idx="322">
                  <c:v>71.912000000000006</c:v>
                </c:pt>
                <c:pt idx="323">
                  <c:v>75.192999999999998</c:v>
                </c:pt>
                <c:pt idx="324">
                  <c:v>103.01600000000001</c:v>
                </c:pt>
                <c:pt idx="325">
                  <c:v>60.347999999999999</c:v>
                </c:pt>
                <c:pt idx="326">
                  <c:v>39.116999999999997</c:v>
                </c:pt>
                <c:pt idx="327">
                  <c:v>291.65600000000001</c:v>
                </c:pt>
                <c:pt idx="328">
                  <c:v>13.43</c:v>
                </c:pt>
                <c:pt idx="329">
                  <c:v>164.566</c:v>
                </c:pt>
                <c:pt idx="330">
                  <c:v>82.876999999999995</c:v>
                </c:pt>
                <c:pt idx="331">
                  <c:v>36.612000000000002</c:v>
                </c:pt>
                <c:pt idx="332">
                  <c:v>205.499</c:v>
                </c:pt>
                <c:pt idx="333">
                  <c:v>58.715000000000003</c:v>
                </c:pt>
                <c:pt idx="334">
                  <c:v>28.288</c:v>
                </c:pt>
                <c:pt idx="335">
                  <c:v>222.179</c:v>
                </c:pt>
                <c:pt idx="336">
                  <c:v>99.287000000000006</c:v>
                </c:pt>
                <c:pt idx="337">
                  <c:v>37.079000000000001</c:v>
                </c:pt>
                <c:pt idx="338">
                  <c:v>39.32</c:v>
                </c:pt>
                <c:pt idx="339">
                  <c:v>409.54300000000001</c:v>
                </c:pt>
                <c:pt idx="340">
                  <c:v>594.48299999999995</c:v>
                </c:pt>
                <c:pt idx="341">
                  <c:v>16.178000000000001</c:v>
                </c:pt>
                <c:pt idx="342">
                  <c:v>35.292999999999999</c:v>
                </c:pt>
                <c:pt idx="343">
                  <c:v>43.066000000000003</c:v>
                </c:pt>
                <c:pt idx="344">
                  <c:v>67.503</c:v>
                </c:pt>
                <c:pt idx="345">
                  <c:v>21.074000000000002</c:v>
                </c:pt>
                <c:pt idx="346">
                  <c:v>20.966000000000001</c:v>
                </c:pt>
                <c:pt idx="347">
                  <c:v>276.18099999999998</c:v>
                </c:pt>
                <c:pt idx="348">
                  <c:v>54.034999999999997</c:v>
                </c:pt>
                <c:pt idx="349">
                  <c:v>29.15</c:v>
                </c:pt>
                <c:pt idx="350">
                  <c:v>90.061999999999998</c:v>
                </c:pt>
                <c:pt idx="351">
                  <c:v>20.684999999999999</c:v>
                </c:pt>
                <c:pt idx="352">
                  <c:v>116.285</c:v>
                </c:pt>
                <c:pt idx="353">
                  <c:v>107.3</c:v>
                </c:pt>
                <c:pt idx="354">
                  <c:v>82.772999999999996</c:v>
                </c:pt>
                <c:pt idx="355">
                  <c:v>24.420999999999999</c:v>
                </c:pt>
                <c:pt idx="356">
                  <c:v>84.578000000000003</c:v>
                </c:pt>
                <c:pt idx="357">
                  <c:v>47.786999999999999</c:v>
                </c:pt>
                <c:pt idx="358">
                  <c:v>36.411000000000001</c:v>
                </c:pt>
                <c:pt idx="359">
                  <c:v>40.466000000000001</c:v>
                </c:pt>
                <c:pt idx="360">
                  <c:v>100.75</c:v>
                </c:pt>
                <c:pt idx="361">
                  <c:v>94.768000000000001</c:v>
                </c:pt>
                <c:pt idx="362">
                  <c:v>58.593000000000004</c:v>
                </c:pt>
                <c:pt idx="363">
                  <c:v>119.78100000000001</c:v>
                </c:pt>
                <c:pt idx="364">
                  <c:v>89.292000000000002</c:v>
                </c:pt>
                <c:pt idx="365">
                  <c:v>77.533000000000001</c:v>
                </c:pt>
                <c:pt idx="366">
                  <c:v>86.364000000000004</c:v>
                </c:pt>
                <c:pt idx="367">
                  <c:v>141.542</c:v>
                </c:pt>
                <c:pt idx="368">
                  <c:v>117.185</c:v>
                </c:pt>
                <c:pt idx="369">
                  <c:v>95.251999999999995</c:v>
                </c:pt>
                <c:pt idx="370">
                  <c:v>202.428</c:v>
                </c:pt>
                <c:pt idx="371">
                  <c:v>102.256</c:v>
                </c:pt>
                <c:pt idx="372">
                  <c:v>12.353</c:v>
                </c:pt>
                <c:pt idx="373">
                  <c:v>91.257000000000005</c:v>
                </c:pt>
                <c:pt idx="374">
                  <c:v>11.33</c:v>
                </c:pt>
                <c:pt idx="375">
                  <c:v>71.814999999999998</c:v>
                </c:pt>
                <c:pt idx="376">
                  <c:v>562.79300000000001</c:v>
                </c:pt>
                <c:pt idx="377">
                  <c:v>164.31399999999999</c:v>
                </c:pt>
                <c:pt idx="378">
                  <c:v>174.023</c:v>
                </c:pt>
                <c:pt idx="379">
                  <c:v>102.639</c:v>
                </c:pt>
                <c:pt idx="380">
                  <c:v>40.6</c:v>
                </c:pt>
                <c:pt idx="381">
                  <c:v>86.287000000000006</c:v>
                </c:pt>
                <c:pt idx="382">
                  <c:v>28.026</c:v>
                </c:pt>
                <c:pt idx="383">
                  <c:v>85.608000000000004</c:v>
                </c:pt>
                <c:pt idx="384">
                  <c:v>407.78500000000003</c:v>
                </c:pt>
                <c:pt idx="385">
                  <c:v>247.25200000000001</c:v>
                </c:pt>
                <c:pt idx="386">
                  <c:v>373.22399999999999</c:v>
                </c:pt>
                <c:pt idx="387">
                  <c:v>124.797</c:v>
                </c:pt>
                <c:pt idx="388">
                  <c:v>141.952</c:v>
                </c:pt>
                <c:pt idx="389">
                  <c:v>346.18099999999998</c:v>
                </c:pt>
                <c:pt idx="390">
                  <c:v>164.42</c:v>
                </c:pt>
                <c:pt idx="391">
                  <c:v>191.203</c:v>
                </c:pt>
                <c:pt idx="392">
                  <c:v>133.048</c:v>
                </c:pt>
                <c:pt idx="393">
                  <c:v>152.54300000000001</c:v>
                </c:pt>
                <c:pt idx="394">
                  <c:v>202.58199999999999</c:v>
                </c:pt>
                <c:pt idx="395">
                  <c:v>173.74600000000001</c:v>
                </c:pt>
                <c:pt idx="396">
                  <c:v>125.402</c:v>
                </c:pt>
                <c:pt idx="397">
                  <c:v>113.102</c:v>
                </c:pt>
                <c:pt idx="398">
                  <c:v>590.30200000000002</c:v>
                </c:pt>
                <c:pt idx="399">
                  <c:v>255.45</c:v>
                </c:pt>
                <c:pt idx="400">
                  <c:v>96.525000000000006</c:v>
                </c:pt>
                <c:pt idx="401">
                  <c:v>163.87700000000001</c:v>
                </c:pt>
                <c:pt idx="402">
                  <c:v>407.37200000000001</c:v>
                </c:pt>
                <c:pt idx="403">
                  <c:v>1771.499</c:v>
                </c:pt>
                <c:pt idx="404">
                  <c:v>238.22900000000001</c:v>
                </c:pt>
                <c:pt idx="405">
                  <c:v>149.96899999999999</c:v>
                </c:pt>
                <c:pt idx="406">
                  <c:v>296.05</c:v>
                </c:pt>
                <c:pt idx="407">
                  <c:v>340.25400000000002</c:v>
                </c:pt>
                <c:pt idx="408">
                  <c:v>295.78100000000001</c:v>
                </c:pt>
                <c:pt idx="409">
                  <c:v>269.38400000000001</c:v>
                </c:pt>
                <c:pt idx="410">
                  <c:v>348.76299999999998</c:v>
                </c:pt>
                <c:pt idx="411">
                  <c:v>323.62099999999998</c:v>
                </c:pt>
                <c:pt idx="412">
                  <c:v>258.05</c:v>
                </c:pt>
                <c:pt idx="413">
                  <c:v>318.39800000000002</c:v>
                </c:pt>
                <c:pt idx="414">
                  <c:v>414.09100000000001</c:v>
                </c:pt>
                <c:pt idx="415">
                  <c:v>285.40699999999998</c:v>
                </c:pt>
                <c:pt idx="416">
                  <c:v>347.40300000000002</c:v>
                </c:pt>
                <c:pt idx="417">
                  <c:v>270.613</c:v>
                </c:pt>
                <c:pt idx="418">
                  <c:v>352.36099999999999</c:v>
                </c:pt>
                <c:pt idx="419">
                  <c:v>418.59500000000003</c:v>
                </c:pt>
                <c:pt idx="420">
                  <c:v>408.37599999999998</c:v>
                </c:pt>
                <c:pt idx="421">
                  <c:v>433.33300000000003</c:v>
                </c:pt>
                <c:pt idx="422">
                  <c:v>479.82400000000001</c:v>
                </c:pt>
                <c:pt idx="423">
                  <c:v>541.14499999999998</c:v>
                </c:pt>
                <c:pt idx="424">
                  <c:v>594.92100000000005</c:v>
                </c:pt>
                <c:pt idx="425">
                  <c:v>575.10799999999995</c:v>
                </c:pt>
                <c:pt idx="426">
                  <c:v>527.23500000000001</c:v>
                </c:pt>
                <c:pt idx="427">
                  <c:v>581.36900000000003</c:v>
                </c:pt>
                <c:pt idx="428">
                  <c:v>569.12900000000002</c:v>
                </c:pt>
                <c:pt idx="429">
                  <c:v>577.43299999999999</c:v>
                </c:pt>
                <c:pt idx="430">
                  <c:v>1040.5070000000001</c:v>
                </c:pt>
                <c:pt idx="431">
                  <c:v>600.91899999999998</c:v>
                </c:pt>
                <c:pt idx="432">
                  <c:v>604.11099999999999</c:v>
                </c:pt>
                <c:pt idx="433">
                  <c:v>802.52200000000005</c:v>
                </c:pt>
                <c:pt idx="434">
                  <c:v>687.92100000000005</c:v>
                </c:pt>
                <c:pt idx="435">
                  <c:v>818.80899999999997</c:v>
                </c:pt>
                <c:pt idx="436">
                  <c:v>903.32799999999997</c:v>
                </c:pt>
                <c:pt idx="437">
                  <c:v>868.053</c:v>
                </c:pt>
                <c:pt idx="438">
                  <c:v>979.92399999999998</c:v>
                </c:pt>
                <c:pt idx="439">
                  <c:v>1011.138</c:v>
                </c:pt>
                <c:pt idx="440">
                  <c:v>1078.009</c:v>
                </c:pt>
                <c:pt idx="441">
                  <c:v>1070.8800000000001</c:v>
                </c:pt>
                <c:pt idx="442">
                  <c:v>1076.049</c:v>
                </c:pt>
                <c:pt idx="443">
                  <c:v>1163.8320000000001</c:v>
                </c:pt>
                <c:pt idx="444">
                  <c:v>1244.0429999999999</c:v>
                </c:pt>
                <c:pt idx="445">
                  <c:v>1317.229</c:v>
                </c:pt>
                <c:pt idx="446">
                  <c:v>1688.5809999999999</c:v>
                </c:pt>
                <c:pt idx="447">
                  <c:v>1564.885</c:v>
                </c:pt>
                <c:pt idx="448">
                  <c:v>1820.4390000000001</c:v>
                </c:pt>
                <c:pt idx="449">
                  <c:v>1788.8340000000001</c:v>
                </c:pt>
                <c:pt idx="450">
                  <c:v>1882.8230000000001</c:v>
                </c:pt>
                <c:pt idx="451">
                  <c:v>2147.5</c:v>
                </c:pt>
                <c:pt idx="452">
                  <c:v>2105.2919999999999</c:v>
                </c:pt>
                <c:pt idx="453">
                  <c:v>2202.9169999999999</c:v>
                </c:pt>
                <c:pt idx="454">
                  <c:v>2266.511</c:v>
                </c:pt>
                <c:pt idx="455">
                  <c:v>2489.8960000000002</c:v>
                </c:pt>
                <c:pt idx="456">
                  <c:v>2289.9549999999999</c:v>
                </c:pt>
                <c:pt idx="457">
                  <c:v>2590.6060000000002</c:v>
                </c:pt>
                <c:pt idx="458">
                  <c:v>2451.232</c:v>
                </c:pt>
                <c:pt idx="459">
                  <c:v>2400.933</c:v>
                </c:pt>
                <c:pt idx="460">
                  <c:v>2565.1750000000002</c:v>
                </c:pt>
                <c:pt idx="461">
                  <c:v>2811.89</c:v>
                </c:pt>
                <c:pt idx="462">
                  <c:v>2942.049</c:v>
                </c:pt>
                <c:pt idx="463">
                  <c:v>3079.4740000000002</c:v>
                </c:pt>
                <c:pt idx="464">
                  <c:v>3396.23</c:v>
                </c:pt>
                <c:pt idx="465">
                  <c:v>3599.6860000000001</c:v>
                </c:pt>
                <c:pt idx="466">
                  <c:v>3742.297</c:v>
                </c:pt>
                <c:pt idx="467">
                  <c:v>4150.009</c:v>
                </c:pt>
                <c:pt idx="468">
                  <c:v>4498.0159999999996</c:v>
                </c:pt>
                <c:pt idx="469">
                  <c:v>4928.759</c:v>
                </c:pt>
                <c:pt idx="470">
                  <c:v>4878.3249999999998</c:v>
                </c:pt>
                <c:pt idx="471">
                  <c:v>5205.8620000000001</c:v>
                </c:pt>
                <c:pt idx="472">
                  <c:v>5416.1170000000002</c:v>
                </c:pt>
                <c:pt idx="473">
                  <c:v>5457.6409999999996</c:v>
                </c:pt>
                <c:pt idx="474">
                  <c:v>5763.6949999999997</c:v>
                </c:pt>
                <c:pt idx="475">
                  <c:v>5810.1229999999996</c:v>
                </c:pt>
                <c:pt idx="476">
                  <c:v>5968.3389999999999</c:v>
                </c:pt>
                <c:pt idx="477">
                  <c:v>5891.3689999999997</c:v>
                </c:pt>
                <c:pt idx="478">
                  <c:v>6263.4719999999998</c:v>
                </c:pt>
                <c:pt idx="479">
                  <c:v>6317.1989999999996</c:v>
                </c:pt>
                <c:pt idx="480">
                  <c:v>6581.0789999999997</c:v>
                </c:pt>
                <c:pt idx="481">
                  <c:v>7128.3890000000001</c:v>
                </c:pt>
                <c:pt idx="482">
                  <c:v>7120.1840000000002</c:v>
                </c:pt>
                <c:pt idx="483">
                  <c:v>7498.9930000000004</c:v>
                </c:pt>
                <c:pt idx="484">
                  <c:v>8037.5649999999996</c:v>
                </c:pt>
                <c:pt idx="485">
                  <c:v>8820.8909999999996</c:v>
                </c:pt>
                <c:pt idx="486">
                  <c:v>9186.2950000000001</c:v>
                </c:pt>
                <c:pt idx="487">
                  <c:v>10273.332</c:v>
                </c:pt>
                <c:pt idx="488">
                  <c:v>10729.183999999999</c:v>
                </c:pt>
                <c:pt idx="489">
                  <c:v>11301.721</c:v>
                </c:pt>
                <c:pt idx="490">
                  <c:v>11791.286</c:v>
                </c:pt>
                <c:pt idx="491">
                  <c:v>12861.145</c:v>
                </c:pt>
                <c:pt idx="492">
                  <c:v>13540.017</c:v>
                </c:pt>
                <c:pt idx="493">
                  <c:v>14046.794</c:v>
                </c:pt>
                <c:pt idx="494">
                  <c:v>15262.728999999999</c:v>
                </c:pt>
                <c:pt idx="495">
                  <c:v>16390.812000000002</c:v>
                </c:pt>
                <c:pt idx="496">
                  <c:v>18291.537</c:v>
                </c:pt>
                <c:pt idx="497">
                  <c:v>19614.296999999999</c:v>
                </c:pt>
                <c:pt idx="498">
                  <c:v>21643.952000000001</c:v>
                </c:pt>
                <c:pt idx="499">
                  <c:v>24127.08</c:v>
                </c:pt>
                <c:pt idx="500">
                  <c:v>26678.113000000001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C06-C347-B39B-7F0AAC9BE4B6}"/>
            </c:ext>
          </c:extLst>
        </c:ser>
        <c:ser>
          <c:idx val="1"/>
          <c:order val="1"/>
          <c:tx>
            <c:v>45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'24h'!$C$2:$C$502</c:f>
              <c:numCache>
                <c:formatCode>General</c:formatCode>
                <c:ptCount val="501"/>
                <c:pt idx="0">
                  <c:v>38.262999999999998</c:v>
                </c:pt>
                <c:pt idx="1">
                  <c:v>44.941000000000003</c:v>
                </c:pt>
                <c:pt idx="2">
                  <c:v>48.29</c:v>
                </c:pt>
                <c:pt idx="3">
                  <c:v>54.113</c:v>
                </c:pt>
                <c:pt idx="4">
                  <c:v>59.959000000000003</c:v>
                </c:pt>
                <c:pt idx="5">
                  <c:v>42.904000000000003</c:v>
                </c:pt>
                <c:pt idx="6">
                  <c:v>36.002000000000002</c:v>
                </c:pt>
                <c:pt idx="7">
                  <c:v>44.387999999999998</c:v>
                </c:pt>
                <c:pt idx="8">
                  <c:v>103.4</c:v>
                </c:pt>
                <c:pt idx="9">
                  <c:v>45.148000000000003</c:v>
                </c:pt>
                <c:pt idx="10">
                  <c:v>87.858000000000004</c:v>
                </c:pt>
                <c:pt idx="11">
                  <c:v>92.399000000000001</c:v>
                </c:pt>
                <c:pt idx="12">
                  <c:v>68.733000000000004</c:v>
                </c:pt>
                <c:pt idx="13">
                  <c:v>47.494999999999997</c:v>
                </c:pt>
                <c:pt idx="14">
                  <c:v>47.832999999999998</c:v>
                </c:pt>
                <c:pt idx="15">
                  <c:v>26.911000000000001</c:v>
                </c:pt>
                <c:pt idx="16">
                  <c:v>22.071000000000002</c:v>
                </c:pt>
                <c:pt idx="17">
                  <c:v>27.332999999999998</c:v>
                </c:pt>
                <c:pt idx="18">
                  <c:v>26.117000000000001</c:v>
                </c:pt>
                <c:pt idx="19">
                  <c:v>39.427999999999997</c:v>
                </c:pt>
                <c:pt idx="20">
                  <c:v>15.249000000000001</c:v>
                </c:pt>
                <c:pt idx="21">
                  <c:v>32.043999999999997</c:v>
                </c:pt>
                <c:pt idx="22">
                  <c:v>33.774999999999999</c:v>
                </c:pt>
                <c:pt idx="23">
                  <c:v>23.856000000000002</c:v>
                </c:pt>
                <c:pt idx="24">
                  <c:v>25.777000000000001</c:v>
                </c:pt>
                <c:pt idx="25">
                  <c:v>28.553000000000001</c:v>
                </c:pt>
                <c:pt idx="26">
                  <c:v>51.606000000000002</c:v>
                </c:pt>
                <c:pt idx="27">
                  <c:v>29.602</c:v>
                </c:pt>
                <c:pt idx="28">
                  <c:v>35.716000000000001</c:v>
                </c:pt>
                <c:pt idx="29">
                  <c:v>52.597999999999999</c:v>
                </c:pt>
                <c:pt idx="30">
                  <c:v>38.584000000000003</c:v>
                </c:pt>
                <c:pt idx="31">
                  <c:v>33.828000000000003</c:v>
                </c:pt>
                <c:pt idx="32">
                  <c:v>46.384</c:v>
                </c:pt>
                <c:pt idx="33">
                  <c:v>33.759</c:v>
                </c:pt>
                <c:pt idx="34">
                  <c:v>52.167999999999999</c:v>
                </c:pt>
                <c:pt idx="35">
                  <c:v>52.893999999999998</c:v>
                </c:pt>
                <c:pt idx="36">
                  <c:v>62.819000000000003</c:v>
                </c:pt>
                <c:pt idx="37">
                  <c:v>53.677</c:v>
                </c:pt>
                <c:pt idx="38">
                  <c:v>54.170999999999999</c:v>
                </c:pt>
                <c:pt idx="39">
                  <c:v>55.411000000000001</c:v>
                </c:pt>
                <c:pt idx="40">
                  <c:v>58.052</c:v>
                </c:pt>
                <c:pt idx="41">
                  <c:v>53.615000000000002</c:v>
                </c:pt>
                <c:pt idx="42">
                  <c:v>32.581000000000003</c:v>
                </c:pt>
                <c:pt idx="43">
                  <c:v>44.753</c:v>
                </c:pt>
                <c:pt idx="44">
                  <c:v>93.317999999999998</c:v>
                </c:pt>
                <c:pt idx="45">
                  <c:v>18.376000000000001</c:v>
                </c:pt>
                <c:pt idx="46">
                  <c:v>17.527999999999999</c:v>
                </c:pt>
                <c:pt idx="47">
                  <c:v>77.557000000000002</c:v>
                </c:pt>
                <c:pt idx="48">
                  <c:v>30.463999999999999</c:v>
                </c:pt>
                <c:pt idx="49">
                  <c:v>196.803</c:v>
                </c:pt>
                <c:pt idx="50">
                  <c:v>44.523000000000003</c:v>
                </c:pt>
                <c:pt idx="51">
                  <c:v>46.676000000000002</c:v>
                </c:pt>
                <c:pt idx="52">
                  <c:v>94.844999999999999</c:v>
                </c:pt>
                <c:pt idx="53">
                  <c:v>56.085999999999999</c:v>
                </c:pt>
                <c:pt idx="54">
                  <c:v>12.196</c:v>
                </c:pt>
                <c:pt idx="55">
                  <c:v>60.152999999999999</c:v>
                </c:pt>
                <c:pt idx="56">
                  <c:v>19.760999999999999</c:v>
                </c:pt>
                <c:pt idx="57">
                  <c:v>142.19399999999999</c:v>
                </c:pt>
                <c:pt idx="58">
                  <c:v>31.975000000000001</c:v>
                </c:pt>
                <c:pt idx="59">
                  <c:v>17.899000000000001</c:v>
                </c:pt>
                <c:pt idx="60">
                  <c:v>21.061</c:v>
                </c:pt>
                <c:pt idx="61">
                  <c:v>49.787999999999997</c:v>
                </c:pt>
                <c:pt idx="62">
                  <c:v>176.59399999999999</c:v>
                </c:pt>
                <c:pt idx="63">
                  <c:v>178.67699999999999</c:v>
                </c:pt>
                <c:pt idx="64">
                  <c:v>90.730999999999995</c:v>
                </c:pt>
                <c:pt idx="65">
                  <c:v>42.066000000000003</c:v>
                </c:pt>
                <c:pt idx="66">
                  <c:v>41.912999999999997</c:v>
                </c:pt>
                <c:pt idx="67">
                  <c:v>12.9</c:v>
                </c:pt>
                <c:pt idx="68">
                  <c:v>38.176000000000002</c:v>
                </c:pt>
                <c:pt idx="69">
                  <c:v>96.200999999999993</c:v>
                </c:pt>
                <c:pt idx="70">
                  <c:v>37.75</c:v>
                </c:pt>
                <c:pt idx="71">
                  <c:v>15.666</c:v>
                </c:pt>
                <c:pt idx="72">
                  <c:v>22.757999999999999</c:v>
                </c:pt>
                <c:pt idx="73">
                  <c:v>54.825000000000003</c:v>
                </c:pt>
                <c:pt idx="74">
                  <c:v>21.311</c:v>
                </c:pt>
                <c:pt idx="75">
                  <c:v>70.567999999999998</c:v>
                </c:pt>
                <c:pt idx="76">
                  <c:v>12.497</c:v>
                </c:pt>
                <c:pt idx="77">
                  <c:v>109.047</c:v>
                </c:pt>
                <c:pt idx="78">
                  <c:v>16.620999999999999</c:v>
                </c:pt>
                <c:pt idx="79">
                  <c:v>19.41</c:v>
                </c:pt>
                <c:pt idx="80">
                  <c:v>25.661000000000001</c:v>
                </c:pt>
                <c:pt idx="81">
                  <c:v>45.329000000000001</c:v>
                </c:pt>
                <c:pt idx="82">
                  <c:v>53.290999999999997</c:v>
                </c:pt>
                <c:pt idx="83">
                  <c:v>26.158999999999999</c:v>
                </c:pt>
                <c:pt idx="84">
                  <c:v>17.148</c:v>
                </c:pt>
                <c:pt idx="85">
                  <c:v>26.085000000000001</c:v>
                </c:pt>
                <c:pt idx="86">
                  <c:v>31.867000000000001</c:v>
                </c:pt>
                <c:pt idx="87">
                  <c:v>69.239000000000004</c:v>
                </c:pt>
                <c:pt idx="88">
                  <c:v>37.238</c:v>
                </c:pt>
                <c:pt idx="89">
                  <c:v>120.532</c:v>
                </c:pt>
                <c:pt idx="90">
                  <c:v>82.903000000000006</c:v>
                </c:pt>
                <c:pt idx="91">
                  <c:v>38.500999999999998</c:v>
                </c:pt>
                <c:pt idx="92">
                  <c:v>49.258000000000003</c:v>
                </c:pt>
                <c:pt idx="93">
                  <c:v>23.113</c:v>
                </c:pt>
                <c:pt idx="94">
                  <c:v>47.981999999999999</c:v>
                </c:pt>
                <c:pt idx="95">
                  <c:v>15.851000000000001</c:v>
                </c:pt>
                <c:pt idx="96">
                  <c:v>44.073</c:v>
                </c:pt>
                <c:pt idx="97">
                  <c:v>27.321000000000002</c:v>
                </c:pt>
                <c:pt idx="98">
                  <c:v>56.814</c:v>
                </c:pt>
                <c:pt idx="99">
                  <c:v>45.462000000000003</c:v>
                </c:pt>
                <c:pt idx="100">
                  <c:v>38.088000000000001</c:v>
                </c:pt>
                <c:pt idx="101">
                  <c:v>84.676000000000002</c:v>
                </c:pt>
                <c:pt idx="102">
                  <c:v>203.458</c:v>
                </c:pt>
                <c:pt idx="103">
                  <c:v>66.497</c:v>
                </c:pt>
                <c:pt idx="104">
                  <c:v>106.95099999999999</c:v>
                </c:pt>
                <c:pt idx="105">
                  <c:v>31.385000000000002</c:v>
                </c:pt>
                <c:pt idx="106">
                  <c:v>27.469000000000001</c:v>
                </c:pt>
                <c:pt idx="107">
                  <c:v>86.509</c:v>
                </c:pt>
                <c:pt idx="108">
                  <c:v>20.402999999999999</c:v>
                </c:pt>
                <c:pt idx="109">
                  <c:v>165.69900000000001</c:v>
                </c:pt>
                <c:pt idx="110">
                  <c:v>117.13500000000001</c:v>
                </c:pt>
                <c:pt idx="111">
                  <c:v>64.466999999999999</c:v>
                </c:pt>
                <c:pt idx="112">
                  <c:v>68.075999999999993</c:v>
                </c:pt>
                <c:pt idx="113">
                  <c:v>80.484999999999999</c:v>
                </c:pt>
                <c:pt idx="114">
                  <c:v>88.786000000000001</c:v>
                </c:pt>
                <c:pt idx="115">
                  <c:v>57.527000000000001</c:v>
                </c:pt>
                <c:pt idx="116">
                  <c:v>85.796000000000006</c:v>
                </c:pt>
                <c:pt idx="117">
                  <c:v>88.194000000000003</c:v>
                </c:pt>
                <c:pt idx="118">
                  <c:v>95.143000000000001</c:v>
                </c:pt>
                <c:pt idx="119">
                  <c:v>207.66300000000001</c:v>
                </c:pt>
                <c:pt idx="120">
                  <c:v>329.34500000000003</c:v>
                </c:pt>
                <c:pt idx="121">
                  <c:v>497.37</c:v>
                </c:pt>
                <c:pt idx="122">
                  <c:v>657.48099999999999</c:v>
                </c:pt>
                <c:pt idx="123">
                  <c:v>921.86800000000005</c:v>
                </c:pt>
                <c:pt idx="124">
                  <c:v>1170.1320000000001</c:v>
                </c:pt>
                <c:pt idx="125">
                  <c:v>1302.1300000000001</c:v>
                </c:pt>
                <c:pt idx="126">
                  <c:v>1213.778</c:v>
                </c:pt>
                <c:pt idx="127">
                  <c:v>1043.633</c:v>
                </c:pt>
                <c:pt idx="128">
                  <c:v>979.09900000000005</c:v>
                </c:pt>
                <c:pt idx="129">
                  <c:v>842.37300000000005</c:v>
                </c:pt>
                <c:pt idx="130">
                  <c:v>1000.3630000000001</c:v>
                </c:pt>
                <c:pt idx="131">
                  <c:v>1210.5139999999999</c:v>
                </c:pt>
                <c:pt idx="132">
                  <c:v>1155.3230000000001</c:v>
                </c:pt>
                <c:pt idx="133">
                  <c:v>1166.6279999999999</c:v>
                </c:pt>
                <c:pt idx="134">
                  <c:v>865.96500000000003</c:v>
                </c:pt>
                <c:pt idx="135">
                  <c:v>740.22799999999995</c:v>
                </c:pt>
                <c:pt idx="136">
                  <c:v>479.43700000000001</c:v>
                </c:pt>
                <c:pt idx="137">
                  <c:v>438.85500000000002</c:v>
                </c:pt>
                <c:pt idx="138">
                  <c:v>410.69900000000001</c:v>
                </c:pt>
                <c:pt idx="139">
                  <c:v>462.65100000000001</c:v>
                </c:pt>
                <c:pt idx="140">
                  <c:v>508.51299999999998</c:v>
                </c:pt>
                <c:pt idx="141">
                  <c:v>1511.2190000000001</c:v>
                </c:pt>
                <c:pt idx="142">
                  <c:v>2961.875</c:v>
                </c:pt>
                <c:pt idx="143">
                  <c:v>4342.3990000000003</c:v>
                </c:pt>
                <c:pt idx="144">
                  <c:v>5236.2510000000002</c:v>
                </c:pt>
                <c:pt idx="145">
                  <c:v>5063.2860000000001</c:v>
                </c:pt>
                <c:pt idx="146">
                  <c:v>4176.4709999999995</c:v>
                </c:pt>
                <c:pt idx="147">
                  <c:v>3295.7620000000002</c:v>
                </c:pt>
                <c:pt idx="148">
                  <c:v>2743.297</c:v>
                </c:pt>
                <c:pt idx="149">
                  <c:v>2560.0650000000001</c:v>
                </c:pt>
                <c:pt idx="150">
                  <c:v>2547.0169999999998</c:v>
                </c:pt>
                <c:pt idx="151">
                  <c:v>2475.1010000000001</c:v>
                </c:pt>
                <c:pt idx="152">
                  <c:v>2552.6669999999999</c:v>
                </c:pt>
                <c:pt idx="153">
                  <c:v>2679.982</c:v>
                </c:pt>
                <c:pt idx="154">
                  <c:v>2621.6579999999999</c:v>
                </c:pt>
                <c:pt idx="155">
                  <c:v>2187.4589999999998</c:v>
                </c:pt>
                <c:pt idx="156">
                  <c:v>1737.576</c:v>
                </c:pt>
                <c:pt idx="157">
                  <c:v>1306.239</c:v>
                </c:pt>
                <c:pt idx="158">
                  <c:v>1137.23</c:v>
                </c:pt>
                <c:pt idx="159">
                  <c:v>1198.83</c:v>
                </c:pt>
                <c:pt idx="160">
                  <c:v>1066.829</c:v>
                </c:pt>
                <c:pt idx="161">
                  <c:v>906.81799999999998</c:v>
                </c:pt>
                <c:pt idx="162">
                  <c:v>776.28</c:v>
                </c:pt>
                <c:pt idx="163">
                  <c:v>391.161</c:v>
                </c:pt>
                <c:pt idx="164">
                  <c:v>350.71499999999997</c:v>
                </c:pt>
                <c:pt idx="165">
                  <c:v>159.01599999999999</c:v>
                </c:pt>
                <c:pt idx="166">
                  <c:v>158.553</c:v>
                </c:pt>
                <c:pt idx="167">
                  <c:v>69.534000000000006</c:v>
                </c:pt>
                <c:pt idx="168">
                  <c:v>146.46600000000001</c:v>
                </c:pt>
                <c:pt idx="169">
                  <c:v>115.035</c:v>
                </c:pt>
                <c:pt idx="170">
                  <c:v>63.058999999999997</c:v>
                </c:pt>
                <c:pt idx="171">
                  <c:v>81.751999999999995</c:v>
                </c:pt>
                <c:pt idx="172">
                  <c:v>28.32</c:v>
                </c:pt>
                <c:pt idx="173">
                  <c:v>61.3</c:v>
                </c:pt>
                <c:pt idx="174">
                  <c:v>27.466999999999999</c:v>
                </c:pt>
                <c:pt idx="175">
                  <c:v>81.977999999999994</c:v>
                </c:pt>
                <c:pt idx="176">
                  <c:v>132.09399999999999</c:v>
                </c:pt>
                <c:pt idx="177">
                  <c:v>292.52100000000002</c:v>
                </c:pt>
                <c:pt idx="178">
                  <c:v>36.722000000000001</c:v>
                </c:pt>
                <c:pt idx="179">
                  <c:v>17.356000000000002</c:v>
                </c:pt>
                <c:pt idx="180">
                  <c:v>19.483000000000001</c:v>
                </c:pt>
                <c:pt idx="181">
                  <c:v>128.21</c:v>
                </c:pt>
                <c:pt idx="182">
                  <c:v>51.811999999999998</c:v>
                </c:pt>
                <c:pt idx="183">
                  <c:v>38.393999999999998</c:v>
                </c:pt>
                <c:pt idx="184">
                  <c:v>13.401</c:v>
                </c:pt>
                <c:pt idx="185">
                  <c:v>177.42599999999999</c:v>
                </c:pt>
                <c:pt idx="186">
                  <c:v>18.431000000000001</c:v>
                </c:pt>
                <c:pt idx="187">
                  <c:v>37.872</c:v>
                </c:pt>
                <c:pt idx="188">
                  <c:v>18.065999999999999</c:v>
                </c:pt>
                <c:pt idx="189">
                  <c:v>97.367000000000004</c:v>
                </c:pt>
                <c:pt idx="190">
                  <c:v>84.26</c:v>
                </c:pt>
                <c:pt idx="191">
                  <c:v>40.597999999999999</c:v>
                </c:pt>
                <c:pt idx="192">
                  <c:v>38.679000000000002</c:v>
                </c:pt>
                <c:pt idx="193">
                  <c:v>114.051</c:v>
                </c:pt>
                <c:pt idx="194">
                  <c:v>78.965000000000003</c:v>
                </c:pt>
                <c:pt idx="195">
                  <c:v>54.597000000000001</c:v>
                </c:pt>
                <c:pt idx="196">
                  <c:v>92.65</c:v>
                </c:pt>
                <c:pt idx="197">
                  <c:v>39.695</c:v>
                </c:pt>
                <c:pt idx="198">
                  <c:v>257.08300000000003</c:v>
                </c:pt>
                <c:pt idx="199">
                  <c:v>21.675999999999998</c:v>
                </c:pt>
                <c:pt idx="200">
                  <c:v>30.552</c:v>
                </c:pt>
                <c:pt idx="201">
                  <c:v>237.989</c:v>
                </c:pt>
                <c:pt idx="202">
                  <c:v>64.56</c:v>
                </c:pt>
                <c:pt idx="203">
                  <c:v>39.488</c:v>
                </c:pt>
                <c:pt idx="204">
                  <c:v>54.015000000000001</c:v>
                </c:pt>
                <c:pt idx="205">
                  <c:v>16.515999999999998</c:v>
                </c:pt>
                <c:pt idx="206">
                  <c:v>61.018000000000001</c:v>
                </c:pt>
                <c:pt idx="207">
                  <c:v>51.143000000000001</c:v>
                </c:pt>
                <c:pt idx="208">
                  <c:v>30.527999999999999</c:v>
                </c:pt>
                <c:pt idx="209">
                  <c:v>40.875999999999998</c:v>
                </c:pt>
                <c:pt idx="210">
                  <c:v>25.667000000000002</c:v>
                </c:pt>
                <c:pt idx="211">
                  <c:v>27.756</c:v>
                </c:pt>
                <c:pt idx="212">
                  <c:v>48.558</c:v>
                </c:pt>
                <c:pt idx="213">
                  <c:v>38.241</c:v>
                </c:pt>
                <c:pt idx="214">
                  <c:v>21.867000000000001</c:v>
                </c:pt>
                <c:pt idx="215">
                  <c:v>92.587000000000003</c:v>
                </c:pt>
                <c:pt idx="216">
                  <c:v>54.747999999999998</c:v>
                </c:pt>
                <c:pt idx="217">
                  <c:v>109.239</c:v>
                </c:pt>
                <c:pt idx="218">
                  <c:v>124.776</c:v>
                </c:pt>
                <c:pt idx="219">
                  <c:v>103.883</c:v>
                </c:pt>
                <c:pt idx="220">
                  <c:v>47.293999999999997</c:v>
                </c:pt>
                <c:pt idx="221">
                  <c:v>34.752000000000002</c:v>
                </c:pt>
                <c:pt idx="222">
                  <c:v>19.763999999999999</c:v>
                </c:pt>
                <c:pt idx="223">
                  <c:v>12.260999999999999</c:v>
                </c:pt>
                <c:pt idx="224">
                  <c:v>42.121000000000002</c:v>
                </c:pt>
                <c:pt idx="225">
                  <c:v>45.253999999999998</c:v>
                </c:pt>
                <c:pt idx="226">
                  <c:v>111.613</c:v>
                </c:pt>
                <c:pt idx="227">
                  <c:v>44.093000000000004</c:v>
                </c:pt>
                <c:pt idx="228">
                  <c:v>170.386</c:v>
                </c:pt>
                <c:pt idx="229">
                  <c:v>45.322000000000003</c:v>
                </c:pt>
                <c:pt idx="230">
                  <c:v>16.616</c:v>
                </c:pt>
                <c:pt idx="231">
                  <c:v>57.841000000000001</c:v>
                </c:pt>
                <c:pt idx="232">
                  <c:v>63.579000000000001</c:v>
                </c:pt>
                <c:pt idx="233">
                  <c:v>48.037999999999997</c:v>
                </c:pt>
                <c:pt idx="234">
                  <c:v>60.984999999999999</c:v>
                </c:pt>
                <c:pt idx="235">
                  <c:v>18.356999999999999</c:v>
                </c:pt>
                <c:pt idx="236">
                  <c:v>36.264000000000003</c:v>
                </c:pt>
                <c:pt idx="237">
                  <c:v>85.2</c:v>
                </c:pt>
                <c:pt idx="238">
                  <c:v>98.311000000000007</c:v>
                </c:pt>
                <c:pt idx="239">
                  <c:v>58.465000000000003</c:v>
                </c:pt>
                <c:pt idx="240">
                  <c:v>63.460999999999999</c:v>
                </c:pt>
                <c:pt idx="241">
                  <c:v>182.316</c:v>
                </c:pt>
                <c:pt idx="242">
                  <c:v>80.004999999999995</c:v>
                </c:pt>
                <c:pt idx="243">
                  <c:v>201.27600000000001</c:v>
                </c:pt>
                <c:pt idx="244">
                  <c:v>168.22200000000001</c:v>
                </c:pt>
                <c:pt idx="245">
                  <c:v>305.19200000000001</c:v>
                </c:pt>
                <c:pt idx="246">
                  <c:v>158.05600000000001</c:v>
                </c:pt>
                <c:pt idx="247">
                  <c:v>277.11900000000003</c:v>
                </c:pt>
                <c:pt idx="248">
                  <c:v>520.77300000000002</c:v>
                </c:pt>
                <c:pt idx="249">
                  <c:v>403.666</c:v>
                </c:pt>
                <c:pt idx="250">
                  <c:v>589.80600000000004</c:v>
                </c:pt>
                <c:pt idx="251">
                  <c:v>1230.2260000000001</c:v>
                </c:pt>
                <c:pt idx="252">
                  <c:v>1440.635</c:v>
                </c:pt>
                <c:pt idx="253">
                  <c:v>1933.2460000000001</c:v>
                </c:pt>
                <c:pt idx="254">
                  <c:v>2405.2379999999998</c:v>
                </c:pt>
                <c:pt idx="255">
                  <c:v>3127.0889999999999</c:v>
                </c:pt>
                <c:pt idx="256">
                  <c:v>3949.297</c:v>
                </c:pt>
                <c:pt idx="257">
                  <c:v>5009.9889999999996</c:v>
                </c:pt>
                <c:pt idx="258">
                  <c:v>5292.9660000000003</c:v>
                </c:pt>
                <c:pt idx="259">
                  <c:v>4767.5079999999998</c:v>
                </c:pt>
                <c:pt idx="260">
                  <c:v>4225.5379999999996</c:v>
                </c:pt>
                <c:pt idx="261">
                  <c:v>4107.0079999999998</c:v>
                </c:pt>
                <c:pt idx="262">
                  <c:v>4169.8620000000001</c:v>
                </c:pt>
                <c:pt idx="263">
                  <c:v>4285.9560000000001</c:v>
                </c:pt>
                <c:pt idx="264">
                  <c:v>4567.1980000000003</c:v>
                </c:pt>
                <c:pt idx="265">
                  <c:v>4537.9799999999996</c:v>
                </c:pt>
                <c:pt idx="266">
                  <c:v>4361.6729999999998</c:v>
                </c:pt>
                <c:pt idx="267">
                  <c:v>3899.3560000000002</c:v>
                </c:pt>
                <c:pt idx="268">
                  <c:v>3390.21</c:v>
                </c:pt>
                <c:pt idx="269">
                  <c:v>2960.6379999999999</c:v>
                </c:pt>
                <c:pt idx="270">
                  <c:v>2474.8710000000001</c:v>
                </c:pt>
                <c:pt idx="271">
                  <c:v>2042.8340000000001</c:v>
                </c:pt>
                <c:pt idx="272">
                  <c:v>1817.009</c:v>
                </c:pt>
                <c:pt idx="273">
                  <c:v>1450.241</c:v>
                </c:pt>
                <c:pt idx="274">
                  <c:v>1145.779</c:v>
                </c:pt>
                <c:pt idx="275">
                  <c:v>810.87</c:v>
                </c:pt>
                <c:pt idx="276">
                  <c:v>574.505</c:v>
                </c:pt>
                <c:pt idx="277">
                  <c:v>438.07499999999999</c:v>
                </c:pt>
                <c:pt idx="278">
                  <c:v>429.37</c:v>
                </c:pt>
                <c:pt idx="279">
                  <c:v>321.49</c:v>
                </c:pt>
                <c:pt idx="280">
                  <c:v>296.71199999999999</c:v>
                </c:pt>
                <c:pt idx="281">
                  <c:v>300.34500000000003</c:v>
                </c:pt>
                <c:pt idx="282">
                  <c:v>165.62299999999999</c:v>
                </c:pt>
                <c:pt idx="283">
                  <c:v>152.80600000000001</c:v>
                </c:pt>
                <c:pt idx="284">
                  <c:v>181.66200000000001</c:v>
                </c:pt>
                <c:pt idx="285">
                  <c:v>169.24799999999999</c:v>
                </c:pt>
                <c:pt idx="286">
                  <c:v>111.226</c:v>
                </c:pt>
                <c:pt idx="287">
                  <c:v>187.072</c:v>
                </c:pt>
                <c:pt idx="288">
                  <c:v>141.91900000000001</c:v>
                </c:pt>
                <c:pt idx="289">
                  <c:v>158.92699999999999</c:v>
                </c:pt>
                <c:pt idx="290">
                  <c:v>104.178</c:v>
                </c:pt>
                <c:pt idx="291">
                  <c:v>33.716999999999999</c:v>
                </c:pt>
                <c:pt idx="292">
                  <c:v>61.851999999999997</c:v>
                </c:pt>
                <c:pt idx="293">
                  <c:v>70.427000000000007</c:v>
                </c:pt>
                <c:pt idx="294">
                  <c:v>100.227</c:v>
                </c:pt>
                <c:pt idx="295">
                  <c:v>124.288</c:v>
                </c:pt>
                <c:pt idx="296">
                  <c:v>133.49600000000001</c:v>
                </c:pt>
                <c:pt idx="297">
                  <c:v>28.803999999999998</c:v>
                </c:pt>
                <c:pt idx="298">
                  <c:v>147.078</c:v>
                </c:pt>
                <c:pt idx="299">
                  <c:v>79.676000000000002</c:v>
                </c:pt>
                <c:pt idx="300">
                  <c:v>104.364</c:v>
                </c:pt>
                <c:pt idx="301">
                  <c:v>93.343000000000004</c:v>
                </c:pt>
                <c:pt idx="302">
                  <c:v>88.323999999999998</c:v>
                </c:pt>
                <c:pt idx="303">
                  <c:v>276.70600000000002</c:v>
                </c:pt>
                <c:pt idx="304">
                  <c:v>114.98</c:v>
                </c:pt>
                <c:pt idx="305">
                  <c:v>91.24</c:v>
                </c:pt>
                <c:pt idx="306">
                  <c:v>99.688000000000002</c:v>
                </c:pt>
                <c:pt idx="307">
                  <c:v>113.26300000000001</c:v>
                </c:pt>
                <c:pt idx="308">
                  <c:v>36.857999999999997</c:v>
                </c:pt>
                <c:pt idx="309">
                  <c:v>61.976999999999997</c:v>
                </c:pt>
                <c:pt idx="310">
                  <c:v>59.426000000000002</c:v>
                </c:pt>
                <c:pt idx="311">
                  <c:v>28.25</c:v>
                </c:pt>
                <c:pt idx="312">
                  <c:v>35.087000000000003</c:v>
                </c:pt>
                <c:pt idx="313">
                  <c:v>64.492999999999995</c:v>
                </c:pt>
                <c:pt idx="314">
                  <c:v>90.644000000000005</c:v>
                </c:pt>
                <c:pt idx="315">
                  <c:v>36.875</c:v>
                </c:pt>
                <c:pt idx="316">
                  <c:v>32.808</c:v>
                </c:pt>
                <c:pt idx="317">
                  <c:v>49.27</c:v>
                </c:pt>
                <c:pt idx="318">
                  <c:v>125.212</c:v>
                </c:pt>
                <c:pt idx="319">
                  <c:v>16.385999999999999</c:v>
                </c:pt>
                <c:pt idx="320">
                  <c:v>58.924999999999997</c:v>
                </c:pt>
                <c:pt idx="321">
                  <c:v>58.337000000000003</c:v>
                </c:pt>
                <c:pt idx="322">
                  <c:v>67.072999999999993</c:v>
                </c:pt>
                <c:pt idx="323">
                  <c:v>69.855999999999995</c:v>
                </c:pt>
                <c:pt idx="324">
                  <c:v>93.486999999999995</c:v>
                </c:pt>
                <c:pt idx="325">
                  <c:v>57.253</c:v>
                </c:pt>
                <c:pt idx="326">
                  <c:v>39.225999999999999</c:v>
                </c:pt>
                <c:pt idx="327">
                  <c:v>253.65799999999999</c:v>
                </c:pt>
                <c:pt idx="328">
                  <c:v>17.411999999999999</c:v>
                </c:pt>
                <c:pt idx="329">
                  <c:v>145.74</c:v>
                </c:pt>
                <c:pt idx="330">
                  <c:v>76.382999999999996</c:v>
                </c:pt>
                <c:pt idx="331">
                  <c:v>37.097999999999999</c:v>
                </c:pt>
                <c:pt idx="332">
                  <c:v>180.49600000000001</c:v>
                </c:pt>
                <c:pt idx="333">
                  <c:v>55.866</c:v>
                </c:pt>
                <c:pt idx="334">
                  <c:v>30.03</c:v>
                </c:pt>
                <c:pt idx="335">
                  <c:v>194.66</c:v>
                </c:pt>
                <c:pt idx="336">
                  <c:v>90.316999999999993</c:v>
                </c:pt>
                <c:pt idx="337">
                  <c:v>37.496000000000002</c:v>
                </c:pt>
                <c:pt idx="338">
                  <c:v>39.401000000000003</c:v>
                </c:pt>
                <c:pt idx="339">
                  <c:v>353.755</c:v>
                </c:pt>
                <c:pt idx="340">
                  <c:v>510.79700000000003</c:v>
                </c:pt>
                <c:pt idx="341">
                  <c:v>19.748999999999999</c:v>
                </c:pt>
                <c:pt idx="342">
                  <c:v>35.978999999999999</c:v>
                </c:pt>
                <c:pt idx="343">
                  <c:v>42.579000000000001</c:v>
                </c:pt>
                <c:pt idx="344">
                  <c:v>63.325000000000003</c:v>
                </c:pt>
                <c:pt idx="345">
                  <c:v>23.905999999999999</c:v>
                </c:pt>
                <c:pt idx="346">
                  <c:v>23.812999999999999</c:v>
                </c:pt>
                <c:pt idx="347">
                  <c:v>240.51900000000001</c:v>
                </c:pt>
                <c:pt idx="348">
                  <c:v>51.892000000000003</c:v>
                </c:pt>
                <c:pt idx="349">
                  <c:v>30.762</c:v>
                </c:pt>
                <c:pt idx="350">
                  <c:v>82.483000000000004</c:v>
                </c:pt>
                <c:pt idx="351">
                  <c:v>23.574999999999999</c:v>
                </c:pt>
                <c:pt idx="352">
                  <c:v>104.749</c:v>
                </c:pt>
                <c:pt idx="353">
                  <c:v>97.120999999999995</c:v>
                </c:pt>
                <c:pt idx="354">
                  <c:v>76.293999999999997</c:v>
                </c:pt>
                <c:pt idx="355">
                  <c:v>26.748000000000001</c:v>
                </c:pt>
                <c:pt idx="356">
                  <c:v>77.826999999999998</c:v>
                </c:pt>
                <c:pt idx="357">
                  <c:v>46.587000000000003</c:v>
                </c:pt>
                <c:pt idx="358">
                  <c:v>36.927999999999997</c:v>
                </c:pt>
                <c:pt idx="359">
                  <c:v>40.377000000000002</c:v>
                </c:pt>
                <c:pt idx="360">
                  <c:v>91.558999999999997</c:v>
                </c:pt>
                <c:pt idx="361">
                  <c:v>86.48</c:v>
                </c:pt>
                <c:pt idx="362">
                  <c:v>55.762999999999998</c:v>
                </c:pt>
                <c:pt idx="363">
                  <c:v>107.718</c:v>
                </c:pt>
                <c:pt idx="364">
                  <c:v>81.825000000000003</c:v>
                </c:pt>
                <c:pt idx="365">
                  <c:v>71.846000000000004</c:v>
                </c:pt>
                <c:pt idx="366">
                  <c:v>79.349999999999994</c:v>
                </c:pt>
                <c:pt idx="367">
                  <c:v>126.196</c:v>
                </c:pt>
                <c:pt idx="368">
                  <c:v>105.521</c:v>
                </c:pt>
                <c:pt idx="369">
                  <c:v>86.89</c:v>
                </c:pt>
                <c:pt idx="370">
                  <c:v>177.893</c:v>
                </c:pt>
                <c:pt idx="371">
                  <c:v>92.837000000000003</c:v>
                </c:pt>
                <c:pt idx="372">
                  <c:v>16.5</c:v>
                </c:pt>
                <c:pt idx="373">
                  <c:v>83.498000000000005</c:v>
                </c:pt>
                <c:pt idx="374">
                  <c:v>15.631</c:v>
                </c:pt>
                <c:pt idx="375">
                  <c:v>66.989000000000004</c:v>
                </c:pt>
                <c:pt idx="376">
                  <c:v>483.88799999999998</c:v>
                </c:pt>
                <c:pt idx="377">
                  <c:v>145.53100000000001</c:v>
                </c:pt>
                <c:pt idx="378">
                  <c:v>153.77500000000001</c:v>
                </c:pt>
                <c:pt idx="379">
                  <c:v>93.162999999999997</c:v>
                </c:pt>
                <c:pt idx="380">
                  <c:v>40.484999999999999</c:v>
                </c:pt>
                <c:pt idx="381">
                  <c:v>79.283000000000001</c:v>
                </c:pt>
                <c:pt idx="382">
                  <c:v>29.806999999999999</c:v>
                </c:pt>
                <c:pt idx="383">
                  <c:v>78.700999999999993</c:v>
                </c:pt>
                <c:pt idx="384">
                  <c:v>352.26499999999999</c:v>
                </c:pt>
                <c:pt idx="385">
                  <c:v>215.95400000000001</c:v>
                </c:pt>
                <c:pt idx="386">
                  <c:v>322.91800000000001</c:v>
                </c:pt>
                <c:pt idx="387">
                  <c:v>111.977</c:v>
                </c:pt>
                <c:pt idx="388">
                  <c:v>126.54300000000001</c:v>
                </c:pt>
                <c:pt idx="389">
                  <c:v>299.95800000000003</c:v>
                </c:pt>
                <c:pt idx="390">
                  <c:v>145.62200000000001</c:v>
                </c:pt>
                <c:pt idx="391">
                  <c:v>168.35900000000001</c:v>
                </c:pt>
                <c:pt idx="392">
                  <c:v>118.98399999999999</c:v>
                </c:pt>
                <c:pt idx="393">
                  <c:v>135.53700000000001</c:v>
                </c:pt>
                <c:pt idx="394">
                  <c:v>178.02500000000001</c:v>
                </c:pt>
                <c:pt idx="395">
                  <c:v>153.54</c:v>
                </c:pt>
                <c:pt idx="396">
                  <c:v>112.49</c:v>
                </c:pt>
                <c:pt idx="397">
                  <c:v>102.05200000000001</c:v>
                </c:pt>
                <c:pt idx="398">
                  <c:v>507.24799999999999</c:v>
                </c:pt>
                <c:pt idx="399">
                  <c:v>222.916</c:v>
                </c:pt>
                <c:pt idx="400">
                  <c:v>87.971000000000004</c:v>
                </c:pt>
                <c:pt idx="401">
                  <c:v>145.16300000000001</c:v>
                </c:pt>
                <c:pt idx="402">
                  <c:v>351.91</c:v>
                </c:pt>
                <c:pt idx="403">
                  <c:v>1510.165</c:v>
                </c:pt>
                <c:pt idx="404">
                  <c:v>208.292</c:v>
                </c:pt>
                <c:pt idx="405">
                  <c:v>133.35</c:v>
                </c:pt>
                <c:pt idx="406">
                  <c:v>257.39</c:v>
                </c:pt>
                <c:pt idx="407">
                  <c:v>294.923</c:v>
                </c:pt>
                <c:pt idx="408">
                  <c:v>257.15800000000002</c:v>
                </c:pt>
                <c:pt idx="409">
                  <c:v>234.751</c:v>
                </c:pt>
                <c:pt idx="410">
                  <c:v>302.149</c:v>
                </c:pt>
                <c:pt idx="411">
                  <c:v>280.80099999999999</c:v>
                </c:pt>
                <c:pt idx="412">
                  <c:v>225.12299999999999</c:v>
                </c:pt>
                <c:pt idx="413">
                  <c:v>276.36599999999999</c:v>
                </c:pt>
                <c:pt idx="414">
                  <c:v>357.61900000000003</c:v>
                </c:pt>
                <c:pt idx="415">
                  <c:v>248.35300000000001</c:v>
                </c:pt>
                <c:pt idx="416">
                  <c:v>300.99400000000003</c:v>
                </c:pt>
                <c:pt idx="417">
                  <c:v>235.792</c:v>
                </c:pt>
                <c:pt idx="418">
                  <c:v>305.20400000000001</c:v>
                </c:pt>
                <c:pt idx="419">
                  <c:v>361.44499999999999</c:v>
                </c:pt>
                <c:pt idx="420">
                  <c:v>352.76600000000002</c:v>
                </c:pt>
                <c:pt idx="421">
                  <c:v>373.95800000000003</c:v>
                </c:pt>
                <c:pt idx="422">
                  <c:v>413.43400000000003</c:v>
                </c:pt>
                <c:pt idx="423">
                  <c:v>465.50200000000001</c:v>
                </c:pt>
                <c:pt idx="424">
                  <c:v>511.16300000000001</c:v>
                </c:pt>
                <c:pt idx="425">
                  <c:v>494.34</c:v>
                </c:pt>
                <c:pt idx="426">
                  <c:v>453.69</c:v>
                </c:pt>
                <c:pt idx="427">
                  <c:v>499.65499999999997</c:v>
                </c:pt>
                <c:pt idx="428">
                  <c:v>489.26299999999998</c:v>
                </c:pt>
                <c:pt idx="429">
                  <c:v>496.31400000000002</c:v>
                </c:pt>
                <c:pt idx="430">
                  <c:v>889.51599999999996</c:v>
                </c:pt>
                <c:pt idx="431">
                  <c:v>516.25699999999995</c:v>
                </c:pt>
                <c:pt idx="432">
                  <c:v>518.96199999999999</c:v>
                </c:pt>
                <c:pt idx="433">
                  <c:v>687.43700000000001</c:v>
                </c:pt>
                <c:pt idx="434">
                  <c:v>590.12800000000004</c:v>
                </c:pt>
                <c:pt idx="435">
                  <c:v>701.26700000000005</c:v>
                </c:pt>
                <c:pt idx="436">
                  <c:v>773.03499999999997</c:v>
                </c:pt>
                <c:pt idx="437">
                  <c:v>743.08100000000002</c:v>
                </c:pt>
                <c:pt idx="438">
                  <c:v>838.07299999999998</c:v>
                </c:pt>
                <c:pt idx="439">
                  <c:v>864.58</c:v>
                </c:pt>
                <c:pt idx="440">
                  <c:v>921.35400000000004</c:v>
                </c:pt>
                <c:pt idx="441">
                  <c:v>915.30499999999995</c:v>
                </c:pt>
                <c:pt idx="442">
                  <c:v>919.69100000000003</c:v>
                </c:pt>
                <c:pt idx="443">
                  <c:v>994.25300000000004</c:v>
                </c:pt>
                <c:pt idx="444">
                  <c:v>1062.3389999999999</c:v>
                </c:pt>
                <c:pt idx="445">
                  <c:v>1124.4849999999999</c:v>
                </c:pt>
                <c:pt idx="446">
                  <c:v>1439.799</c:v>
                </c:pt>
                <c:pt idx="447">
                  <c:v>1334.771</c:v>
                </c:pt>
                <c:pt idx="448">
                  <c:v>1551.76</c:v>
                </c:pt>
                <c:pt idx="449">
                  <c:v>1524.9280000000001</c:v>
                </c:pt>
                <c:pt idx="450">
                  <c:v>1604.7370000000001</c:v>
                </c:pt>
                <c:pt idx="451">
                  <c:v>1829.472</c:v>
                </c:pt>
                <c:pt idx="452">
                  <c:v>1793.6320000000001</c:v>
                </c:pt>
                <c:pt idx="453">
                  <c:v>1876.5260000000001</c:v>
                </c:pt>
                <c:pt idx="454">
                  <c:v>1930.527</c:v>
                </c:pt>
                <c:pt idx="455">
                  <c:v>2120.1979999999999</c:v>
                </c:pt>
                <c:pt idx="456">
                  <c:v>1950.4259999999999</c:v>
                </c:pt>
                <c:pt idx="457">
                  <c:v>2205.7159999999999</c:v>
                </c:pt>
                <c:pt idx="458">
                  <c:v>2087.3719999999998</c:v>
                </c:pt>
                <c:pt idx="459">
                  <c:v>2044.662</c:v>
                </c:pt>
                <c:pt idx="460">
                  <c:v>2184.1210000000001</c:v>
                </c:pt>
                <c:pt idx="461">
                  <c:v>2393.61</c:v>
                </c:pt>
                <c:pt idx="462">
                  <c:v>2504.1329999999998</c:v>
                </c:pt>
                <c:pt idx="463">
                  <c:v>2620.8180000000002</c:v>
                </c:pt>
                <c:pt idx="464">
                  <c:v>2889.777</c:v>
                </c:pt>
                <c:pt idx="465">
                  <c:v>3062.5329999999999</c:v>
                </c:pt>
                <c:pt idx="466">
                  <c:v>3183.6260000000002</c:v>
                </c:pt>
                <c:pt idx="467">
                  <c:v>3529.8180000000002</c:v>
                </c:pt>
                <c:pt idx="468">
                  <c:v>3825.3139999999999</c:v>
                </c:pt>
                <c:pt idx="469">
                  <c:v>4191.0609999999997</c:v>
                </c:pt>
                <c:pt idx="470">
                  <c:v>4148.2370000000001</c:v>
                </c:pt>
                <c:pt idx="471">
                  <c:v>4426.3500000000004</c:v>
                </c:pt>
                <c:pt idx="472">
                  <c:v>4604.88</c:v>
                </c:pt>
                <c:pt idx="473">
                  <c:v>4640.1379999999999</c:v>
                </c:pt>
                <c:pt idx="474">
                  <c:v>4900.0110000000004</c:v>
                </c:pt>
                <c:pt idx="475">
                  <c:v>4939.4340000000002</c:v>
                </c:pt>
                <c:pt idx="476">
                  <c:v>5073.777</c:v>
                </c:pt>
                <c:pt idx="477">
                  <c:v>5008.42</c:v>
                </c:pt>
                <c:pt idx="478">
                  <c:v>5324.3760000000002</c:v>
                </c:pt>
                <c:pt idx="479">
                  <c:v>5369.9930000000004</c:v>
                </c:pt>
                <c:pt idx="480">
                  <c:v>5594.0569999999998</c:v>
                </c:pt>
                <c:pt idx="481">
                  <c:v>6058.7839999999997</c:v>
                </c:pt>
                <c:pt idx="482">
                  <c:v>6051.817</c:v>
                </c:pt>
                <c:pt idx="483">
                  <c:v>6373.4719999999998</c:v>
                </c:pt>
                <c:pt idx="484">
                  <c:v>6830.7740000000003</c:v>
                </c:pt>
                <c:pt idx="485">
                  <c:v>7495.902</c:v>
                </c:pt>
                <c:pt idx="486">
                  <c:v>7806.1689999999999</c:v>
                </c:pt>
                <c:pt idx="487">
                  <c:v>8729.1830000000009</c:v>
                </c:pt>
                <c:pt idx="488">
                  <c:v>9116.2479999999996</c:v>
                </c:pt>
                <c:pt idx="489">
                  <c:v>9602.3940000000002</c:v>
                </c:pt>
                <c:pt idx="490">
                  <c:v>10018.088</c:v>
                </c:pt>
                <c:pt idx="491">
                  <c:v>10926.513999999999</c:v>
                </c:pt>
                <c:pt idx="492">
                  <c:v>11502.95</c:v>
                </c:pt>
                <c:pt idx="493">
                  <c:v>11933.258</c:v>
                </c:pt>
                <c:pt idx="494">
                  <c:v>12965.718999999999</c:v>
                </c:pt>
                <c:pt idx="495">
                  <c:v>13923.583000000001</c:v>
                </c:pt>
                <c:pt idx="496">
                  <c:v>15537.504999999999</c:v>
                </c:pt>
                <c:pt idx="497">
                  <c:v>16660.669999999998</c:v>
                </c:pt>
                <c:pt idx="498">
                  <c:v>18384.067999999999</c:v>
                </c:pt>
                <c:pt idx="499">
                  <c:v>20492.510999999999</c:v>
                </c:pt>
                <c:pt idx="500">
                  <c:v>22658.614000000001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C06-C347-B39B-7F0AAC9BE4B6}"/>
            </c:ext>
          </c:extLst>
        </c:ser>
        <c:ser>
          <c:idx val="2"/>
          <c:order val="2"/>
          <c:tx>
            <c:v>45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'48h'!$C$2:$C$502</c:f>
              <c:numCache>
                <c:formatCode>General</c:formatCode>
                <c:ptCount val="501"/>
                <c:pt idx="0">
                  <c:v>85.222999999999999</c:v>
                </c:pt>
                <c:pt idx="1">
                  <c:v>44.226999999999997</c:v>
                </c:pt>
                <c:pt idx="2">
                  <c:v>75.394999999999996</c:v>
                </c:pt>
                <c:pt idx="3">
                  <c:v>14.169</c:v>
                </c:pt>
                <c:pt idx="4">
                  <c:v>13.702</c:v>
                </c:pt>
                <c:pt idx="5">
                  <c:v>41.728999999999999</c:v>
                </c:pt>
                <c:pt idx="6">
                  <c:v>32.65</c:v>
                </c:pt>
                <c:pt idx="7">
                  <c:v>46.819000000000003</c:v>
                </c:pt>
                <c:pt idx="8">
                  <c:v>54.052999999999997</c:v>
                </c:pt>
                <c:pt idx="9">
                  <c:v>33.313000000000002</c:v>
                </c:pt>
                <c:pt idx="10">
                  <c:v>29.497</c:v>
                </c:pt>
                <c:pt idx="11">
                  <c:v>48.347999999999999</c:v>
                </c:pt>
                <c:pt idx="12">
                  <c:v>70.304000000000002</c:v>
                </c:pt>
                <c:pt idx="13">
                  <c:v>26.074000000000002</c:v>
                </c:pt>
                <c:pt idx="14">
                  <c:v>38.692</c:v>
                </c:pt>
                <c:pt idx="15">
                  <c:v>50.953000000000003</c:v>
                </c:pt>
                <c:pt idx="16">
                  <c:v>44.491</c:v>
                </c:pt>
                <c:pt idx="17">
                  <c:v>21.155999999999999</c:v>
                </c:pt>
                <c:pt idx="18">
                  <c:v>45.262</c:v>
                </c:pt>
                <c:pt idx="19">
                  <c:v>45.052</c:v>
                </c:pt>
                <c:pt idx="20">
                  <c:v>22.696999999999999</c:v>
                </c:pt>
                <c:pt idx="21">
                  <c:v>185.93299999999999</c:v>
                </c:pt>
                <c:pt idx="22">
                  <c:v>48.026000000000003</c:v>
                </c:pt>
                <c:pt idx="23">
                  <c:v>56.951999999999998</c:v>
                </c:pt>
                <c:pt idx="24">
                  <c:v>44.500999999999998</c:v>
                </c:pt>
                <c:pt idx="25">
                  <c:v>18.033000000000001</c:v>
                </c:pt>
                <c:pt idx="26">
                  <c:v>16.815999999999999</c:v>
                </c:pt>
                <c:pt idx="27">
                  <c:v>40.122</c:v>
                </c:pt>
                <c:pt idx="28">
                  <c:v>68.123000000000005</c:v>
                </c:pt>
                <c:pt idx="29">
                  <c:v>30.698</c:v>
                </c:pt>
                <c:pt idx="30">
                  <c:v>28.212</c:v>
                </c:pt>
                <c:pt idx="31">
                  <c:v>35.250999999999998</c:v>
                </c:pt>
                <c:pt idx="32">
                  <c:v>27.38</c:v>
                </c:pt>
                <c:pt idx="33">
                  <c:v>35.601999999999997</c:v>
                </c:pt>
                <c:pt idx="34">
                  <c:v>30.225000000000001</c:v>
                </c:pt>
                <c:pt idx="35">
                  <c:v>15.159000000000001</c:v>
                </c:pt>
                <c:pt idx="36">
                  <c:v>19.960999999999999</c:v>
                </c:pt>
                <c:pt idx="37">
                  <c:v>14.851000000000001</c:v>
                </c:pt>
                <c:pt idx="38">
                  <c:v>64.587000000000003</c:v>
                </c:pt>
                <c:pt idx="39">
                  <c:v>32.301000000000002</c:v>
                </c:pt>
                <c:pt idx="40">
                  <c:v>43.601999999999997</c:v>
                </c:pt>
                <c:pt idx="41">
                  <c:v>29.577000000000002</c:v>
                </c:pt>
                <c:pt idx="42">
                  <c:v>47.956000000000003</c:v>
                </c:pt>
                <c:pt idx="43">
                  <c:v>38.418999999999997</c:v>
                </c:pt>
                <c:pt idx="44">
                  <c:v>59.082999999999998</c:v>
                </c:pt>
                <c:pt idx="45">
                  <c:v>28.344999999999999</c:v>
                </c:pt>
                <c:pt idx="46">
                  <c:v>46.718000000000004</c:v>
                </c:pt>
                <c:pt idx="47">
                  <c:v>20.748000000000001</c:v>
                </c:pt>
                <c:pt idx="48">
                  <c:v>28.94</c:v>
                </c:pt>
                <c:pt idx="49">
                  <c:v>84.897000000000006</c:v>
                </c:pt>
                <c:pt idx="50">
                  <c:v>34.606000000000002</c:v>
                </c:pt>
                <c:pt idx="51">
                  <c:v>17.198</c:v>
                </c:pt>
                <c:pt idx="52">
                  <c:v>58.438000000000002</c:v>
                </c:pt>
                <c:pt idx="53">
                  <c:v>25.891999999999999</c:v>
                </c:pt>
                <c:pt idx="54">
                  <c:v>25.497</c:v>
                </c:pt>
                <c:pt idx="55">
                  <c:v>45.698999999999998</c:v>
                </c:pt>
                <c:pt idx="56">
                  <c:v>48.688000000000002</c:v>
                </c:pt>
                <c:pt idx="57">
                  <c:v>94.671999999999997</c:v>
                </c:pt>
                <c:pt idx="58">
                  <c:v>21.638000000000002</c:v>
                </c:pt>
                <c:pt idx="59">
                  <c:v>17.643999999999998</c:v>
                </c:pt>
                <c:pt idx="60">
                  <c:v>22.831</c:v>
                </c:pt>
                <c:pt idx="61">
                  <c:v>41.414000000000001</c:v>
                </c:pt>
                <c:pt idx="62">
                  <c:v>124.70099999999999</c:v>
                </c:pt>
                <c:pt idx="63">
                  <c:v>172.303</c:v>
                </c:pt>
                <c:pt idx="64">
                  <c:v>25.164000000000001</c:v>
                </c:pt>
                <c:pt idx="65">
                  <c:v>37.814</c:v>
                </c:pt>
                <c:pt idx="66">
                  <c:v>49.048999999999999</c:v>
                </c:pt>
                <c:pt idx="67">
                  <c:v>41.488</c:v>
                </c:pt>
                <c:pt idx="68">
                  <c:v>35.570999999999998</c:v>
                </c:pt>
                <c:pt idx="69">
                  <c:v>79.653000000000006</c:v>
                </c:pt>
                <c:pt idx="70">
                  <c:v>32.381</c:v>
                </c:pt>
                <c:pt idx="71">
                  <c:v>44.456000000000003</c:v>
                </c:pt>
                <c:pt idx="72">
                  <c:v>53.456000000000003</c:v>
                </c:pt>
                <c:pt idx="73">
                  <c:v>25.76</c:v>
                </c:pt>
                <c:pt idx="74">
                  <c:v>26.870999999999999</c:v>
                </c:pt>
                <c:pt idx="75">
                  <c:v>25.143999999999998</c:v>
                </c:pt>
                <c:pt idx="76">
                  <c:v>50.951999999999998</c:v>
                </c:pt>
                <c:pt idx="77">
                  <c:v>70.347999999999999</c:v>
                </c:pt>
                <c:pt idx="78">
                  <c:v>42.548000000000002</c:v>
                </c:pt>
                <c:pt idx="79">
                  <c:v>24.969000000000001</c:v>
                </c:pt>
                <c:pt idx="80">
                  <c:v>13.327</c:v>
                </c:pt>
                <c:pt idx="81">
                  <c:v>46.088000000000001</c:v>
                </c:pt>
                <c:pt idx="82">
                  <c:v>37.731000000000002</c:v>
                </c:pt>
                <c:pt idx="83">
                  <c:v>54.936999999999998</c:v>
                </c:pt>
                <c:pt idx="84">
                  <c:v>52.261000000000003</c:v>
                </c:pt>
                <c:pt idx="85">
                  <c:v>27.675000000000001</c:v>
                </c:pt>
                <c:pt idx="86">
                  <c:v>37.600999999999999</c:v>
                </c:pt>
                <c:pt idx="87">
                  <c:v>51.572000000000003</c:v>
                </c:pt>
                <c:pt idx="88">
                  <c:v>33.817999999999998</c:v>
                </c:pt>
                <c:pt idx="89">
                  <c:v>72.432000000000002</c:v>
                </c:pt>
                <c:pt idx="90">
                  <c:v>20.867999999999999</c:v>
                </c:pt>
                <c:pt idx="91">
                  <c:v>53.79</c:v>
                </c:pt>
                <c:pt idx="92">
                  <c:v>19.376000000000001</c:v>
                </c:pt>
                <c:pt idx="93">
                  <c:v>65.031000000000006</c:v>
                </c:pt>
                <c:pt idx="94">
                  <c:v>15.903</c:v>
                </c:pt>
                <c:pt idx="95">
                  <c:v>48.14</c:v>
                </c:pt>
                <c:pt idx="96">
                  <c:v>53.633000000000003</c:v>
                </c:pt>
                <c:pt idx="97">
                  <c:v>21.524999999999999</c:v>
                </c:pt>
                <c:pt idx="98">
                  <c:v>58.417999999999999</c:v>
                </c:pt>
                <c:pt idx="99">
                  <c:v>38.414000000000001</c:v>
                </c:pt>
                <c:pt idx="100">
                  <c:v>34.185000000000002</c:v>
                </c:pt>
                <c:pt idx="101">
                  <c:v>63.686999999999998</c:v>
                </c:pt>
                <c:pt idx="102">
                  <c:v>60.441000000000003</c:v>
                </c:pt>
                <c:pt idx="103">
                  <c:v>38.640999999999998</c:v>
                </c:pt>
                <c:pt idx="104">
                  <c:v>19.631</c:v>
                </c:pt>
                <c:pt idx="105">
                  <c:v>39.631999999999998</c:v>
                </c:pt>
                <c:pt idx="106">
                  <c:v>109.059</c:v>
                </c:pt>
                <c:pt idx="107">
                  <c:v>34.822000000000003</c:v>
                </c:pt>
                <c:pt idx="108">
                  <c:v>35.771000000000001</c:v>
                </c:pt>
                <c:pt idx="109">
                  <c:v>36.380000000000003</c:v>
                </c:pt>
                <c:pt idx="110">
                  <c:v>53.994</c:v>
                </c:pt>
                <c:pt idx="111">
                  <c:v>35.848999999999997</c:v>
                </c:pt>
                <c:pt idx="112">
                  <c:v>12.722</c:v>
                </c:pt>
                <c:pt idx="113">
                  <c:v>50.881</c:v>
                </c:pt>
                <c:pt idx="114">
                  <c:v>33.182000000000002</c:v>
                </c:pt>
                <c:pt idx="115">
                  <c:v>31.172999999999998</c:v>
                </c:pt>
                <c:pt idx="116">
                  <c:v>25.091000000000001</c:v>
                </c:pt>
                <c:pt idx="117">
                  <c:v>24.875</c:v>
                </c:pt>
                <c:pt idx="118">
                  <c:v>66.52</c:v>
                </c:pt>
                <c:pt idx="119">
                  <c:v>43.072000000000003</c:v>
                </c:pt>
                <c:pt idx="120">
                  <c:v>67.563000000000002</c:v>
                </c:pt>
                <c:pt idx="121">
                  <c:v>49.07</c:v>
                </c:pt>
                <c:pt idx="122">
                  <c:v>94.754000000000005</c:v>
                </c:pt>
                <c:pt idx="123">
                  <c:v>129.078</c:v>
                </c:pt>
                <c:pt idx="124">
                  <c:v>163.59399999999999</c:v>
                </c:pt>
                <c:pt idx="125">
                  <c:v>224.21700000000001</c:v>
                </c:pt>
                <c:pt idx="126">
                  <c:v>205.77600000000001</c:v>
                </c:pt>
                <c:pt idx="127">
                  <c:v>89.084999999999994</c:v>
                </c:pt>
                <c:pt idx="128">
                  <c:v>100.048</c:v>
                </c:pt>
                <c:pt idx="129">
                  <c:v>147.423</c:v>
                </c:pt>
                <c:pt idx="130">
                  <c:v>123.444</c:v>
                </c:pt>
                <c:pt idx="131">
                  <c:v>190.922</c:v>
                </c:pt>
                <c:pt idx="132">
                  <c:v>186.82599999999999</c:v>
                </c:pt>
                <c:pt idx="133">
                  <c:v>134.53899999999999</c:v>
                </c:pt>
                <c:pt idx="134">
                  <c:v>137.238</c:v>
                </c:pt>
                <c:pt idx="135">
                  <c:v>174.92099999999999</c:v>
                </c:pt>
                <c:pt idx="136">
                  <c:v>80.903999999999996</c:v>
                </c:pt>
                <c:pt idx="137">
                  <c:v>57.866999999999997</c:v>
                </c:pt>
                <c:pt idx="138">
                  <c:v>29.416</c:v>
                </c:pt>
                <c:pt idx="139">
                  <c:v>120.845</c:v>
                </c:pt>
                <c:pt idx="140">
                  <c:v>126.81</c:v>
                </c:pt>
                <c:pt idx="141">
                  <c:v>233.03899999999999</c:v>
                </c:pt>
                <c:pt idx="142">
                  <c:v>361.67500000000001</c:v>
                </c:pt>
                <c:pt idx="143">
                  <c:v>519.05399999999997</c:v>
                </c:pt>
                <c:pt idx="144">
                  <c:v>627.57899999999995</c:v>
                </c:pt>
                <c:pt idx="145">
                  <c:v>583.95399999999995</c:v>
                </c:pt>
                <c:pt idx="146">
                  <c:v>494.95600000000002</c:v>
                </c:pt>
                <c:pt idx="147">
                  <c:v>438.36</c:v>
                </c:pt>
                <c:pt idx="148">
                  <c:v>351.90499999999997</c:v>
                </c:pt>
                <c:pt idx="149">
                  <c:v>341.35</c:v>
                </c:pt>
                <c:pt idx="150">
                  <c:v>322.85899999999998</c:v>
                </c:pt>
                <c:pt idx="151">
                  <c:v>316.77600000000001</c:v>
                </c:pt>
                <c:pt idx="152">
                  <c:v>363.22500000000002</c:v>
                </c:pt>
                <c:pt idx="153">
                  <c:v>346.06200000000001</c:v>
                </c:pt>
                <c:pt idx="154">
                  <c:v>284.95400000000001</c:v>
                </c:pt>
                <c:pt idx="155">
                  <c:v>264.87299999999999</c:v>
                </c:pt>
                <c:pt idx="156">
                  <c:v>181.92699999999999</c:v>
                </c:pt>
                <c:pt idx="157">
                  <c:v>142.34899999999999</c:v>
                </c:pt>
                <c:pt idx="158">
                  <c:v>165.46899999999999</c:v>
                </c:pt>
                <c:pt idx="159">
                  <c:v>148.19999999999999</c:v>
                </c:pt>
                <c:pt idx="160">
                  <c:v>223.01900000000001</c:v>
                </c:pt>
                <c:pt idx="161">
                  <c:v>112.56399999999999</c:v>
                </c:pt>
                <c:pt idx="162">
                  <c:v>161.94800000000001</c:v>
                </c:pt>
                <c:pt idx="163">
                  <c:v>16.39</c:v>
                </c:pt>
                <c:pt idx="164">
                  <c:v>15.478</c:v>
                </c:pt>
                <c:pt idx="165">
                  <c:v>22.925999999999998</c:v>
                </c:pt>
                <c:pt idx="166">
                  <c:v>51.323</c:v>
                </c:pt>
                <c:pt idx="167">
                  <c:v>59.795000000000002</c:v>
                </c:pt>
                <c:pt idx="168">
                  <c:v>50.847999999999999</c:v>
                </c:pt>
                <c:pt idx="169">
                  <c:v>28.968</c:v>
                </c:pt>
                <c:pt idx="170">
                  <c:v>21.030999999999999</c:v>
                </c:pt>
                <c:pt idx="171">
                  <c:v>24.757999999999999</c:v>
                </c:pt>
                <c:pt idx="172">
                  <c:v>15.212999999999999</c:v>
                </c:pt>
                <c:pt idx="173">
                  <c:v>27.701000000000001</c:v>
                </c:pt>
                <c:pt idx="174">
                  <c:v>51.453000000000003</c:v>
                </c:pt>
                <c:pt idx="175">
                  <c:v>26.056999999999999</c:v>
                </c:pt>
                <c:pt idx="176">
                  <c:v>43.655999999999999</c:v>
                </c:pt>
                <c:pt idx="177">
                  <c:v>173.309</c:v>
                </c:pt>
                <c:pt idx="178">
                  <c:v>30.863</c:v>
                </c:pt>
                <c:pt idx="179">
                  <c:v>34.524999999999999</c:v>
                </c:pt>
                <c:pt idx="180">
                  <c:v>78.870999999999995</c:v>
                </c:pt>
                <c:pt idx="181">
                  <c:v>133.066</c:v>
                </c:pt>
                <c:pt idx="182">
                  <c:v>28.899000000000001</c:v>
                </c:pt>
                <c:pt idx="183">
                  <c:v>24.731000000000002</c:v>
                </c:pt>
                <c:pt idx="184">
                  <c:v>12.401</c:v>
                </c:pt>
                <c:pt idx="185">
                  <c:v>78.414000000000001</c:v>
                </c:pt>
                <c:pt idx="186">
                  <c:v>19.187000000000001</c:v>
                </c:pt>
                <c:pt idx="187">
                  <c:v>63.206000000000003</c:v>
                </c:pt>
                <c:pt idx="188">
                  <c:v>61.844999999999999</c:v>
                </c:pt>
                <c:pt idx="189">
                  <c:v>17.138999999999999</c:v>
                </c:pt>
                <c:pt idx="190">
                  <c:v>34.470999999999997</c:v>
                </c:pt>
                <c:pt idx="191">
                  <c:v>44.121000000000002</c:v>
                </c:pt>
                <c:pt idx="192">
                  <c:v>66.128</c:v>
                </c:pt>
                <c:pt idx="193">
                  <c:v>48.326000000000001</c:v>
                </c:pt>
                <c:pt idx="194">
                  <c:v>28.622</c:v>
                </c:pt>
                <c:pt idx="195">
                  <c:v>22.841999999999999</c:v>
                </c:pt>
                <c:pt idx="196">
                  <c:v>28.314</c:v>
                </c:pt>
                <c:pt idx="197">
                  <c:v>33.811999999999998</c:v>
                </c:pt>
                <c:pt idx="198">
                  <c:v>122.443</c:v>
                </c:pt>
                <c:pt idx="199">
                  <c:v>88.876000000000005</c:v>
                </c:pt>
                <c:pt idx="200">
                  <c:v>92.334000000000003</c:v>
                </c:pt>
                <c:pt idx="201">
                  <c:v>17.041</c:v>
                </c:pt>
                <c:pt idx="202">
                  <c:v>22.266999999999999</c:v>
                </c:pt>
                <c:pt idx="203">
                  <c:v>55.676000000000002</c:v>
                </c:pt>
                <c:pt idx="204">
                  <c:v>63.762</c:v>
                </c:pt>
                <c:pt idx="205">
                  <c:v>25.878</c:v>
                </c:pt>
                <c:pt idx="206">
                  <c:v>30.207999999999998</c:v>
                </c:pt>
                <c:pt idx="207">
                  <c:v>47.819000000000003</c:v>
                </c:pt>
                <c:pt idx="208">
                  <c:v>74.849999999999994</c:v>
                </c:pt>
                <c:pt idx="209">
                  <c:v>31.167999999999999</c:v>
                </c:pt>
                <c:pt idx="210">
                  <c:v>39.994</c:v>
                </c:pt>
                <c:pt idx="211">
                  <c:v>54.244999999999997</c:v>
                </c:pt>
                <c:pt idx="212">
                  <c:v>23.465</c:v>
                </c:pt>
                <c:pt idx="213">
                  <c:v>30.282</c:v>
                </c:pt>
                <c:pt idx="214">
                  <c:v>34.381999999999998</c:v>
                </c:pt>
                <c:pt idx="215">
                  <c:v>15.537000000000001</c:v>
                </c:pt>
                <c:pt idx="216">
                  <c:v>41.21</c:v>
                </c:pt>
                <c:pt idx="217">
                  <c:v>91.617000000000004</c:v>
                </c:pt>
                <c:pt idx="218">
                  <c:v>20.978000000000002</c:v>
                </c:pt>
                <c:pt idx="219">
                  <c:v>49.024999999999999</c:v>
                </c:pt>
                <c:pt idx="220">
                  <c:v>14.342000000000001</c:v>
                </c:pt>
                <c:pt idx="221">
                  <c:v>105.8</c:v>
                </c:pt>
                <c:pt idx="222">
                  <c:v>46.46</c:v>
                </c:pt>
                <c:pt idx="223">
                  <c:v>12.574999999999999</c:v>
                </c:pt>
                <c:pt idx="224">
                  <c:v>23.305</c:v>
                </c:pt>
                <c:pt idx="225">
                  <c:v>11.746</c:v>
                </c:pt>
                <c:pt idx="226">
                  <c:v>21.81</c:v>
                </c:pt>
                <c:pt idx="227">
                  <c:v>47.893000000000001</c:v>
                </c:pt>
                <c:pt idx="228">
                  <c:v>95.994</c:v>
                </c:pt>
                <c:pt idx="229">
                  <c:v>52.591999999999999</c:v>
                </c:pt>
                <c:pt idx="230">
                  <c:v>14.212999999999999</c:v>
                </c:pt>
                <c:pt idx="231">
                  <c:v>37.661000000000001</c:v>
                </c:pt>
                <c:pt idx="232">
                  <c:v>50.945</c:v>
                </c:pt>
                <c:pt idx="233">
                  <c:v>24.286000000000001</c:v>
                </c:pt>
                <c:pt idx="234">
                  <c:v>26.614999999999998</c:v>
                </c:pt>
                <c:pt idx="235">
                  <c:v>19.242000000000001</c:v>
                </c:pt>
                <c:pt idx="236">
                  <c:v>81.313000000000002</c:v>
                </c:pt>
                <c:pt idx="237">
                  <c:v>45.1</c:v>
                </c:pt>
                <c:pt idx="238">
                  <c:v>24.965</c:v>
                </c:pt>
                <c:pt idx="239">
                  <c:v>39.061999999999998</c:v>
                </c:pt>
                <c:pt idx="240">
                  <c:v>50.558999999999997</c:v>
                </c:pt>
                <c:pt idx="241">
                  <c:v>51.107999999999997</c:v>
                </c:pt>
                <c:pt idx="242">
                  <c:v>92.69</c:v>
                </c:pt>
                <c:pt idx="243">
                  <c:v>74.242000000000004</c:v>
                </c:pt>
                <c:pt idx="244">
                  <c:v>43.534999999999997</c:v>
                </c:pt>
                <c:pt idx="245">
                  <c:v>124.23099999999999</c:v>
                </c:pt>
                <c:pt idx="246">
                  <c:v>13.581</c:v>
                </c:pt>
                <c:pt idx="247">
                  <c:v>47.767000000000003</c:v>
                </c:pt>
                <c:pt idx="248">
                  <c:v>160.38999999999999</c:v>
                </c:pt>
                <c:pt idx="249">
                  <c:v>97.316000000000003</c:v>
                </c:pt>
                <c:pt idx="250">
                  <c:v>92.15</c:v>
                </c:pt>
                <c:pt idx="251">
                  <c:v>224.791</c:v>
                </c:pt>
                <c:pt idx="252">
                  <c:v>189.495</c:v>
                </c:pt>
                <c:pt idx="253">
                  <c:v>196.73099999999999</c:v>
                </c:pt>
                <c:pt idx="254">
                  <c:v>182.89599999999999</c:v>
                </c:pt>
                <c:pt idx="255">
                  <c:v>276.05500000000001</c:v>
                </c:pt>
                <c:pt idx="256">
                  <c:v>387.17099999999999</c:v>
                </c:pt>
                <c:pt idx="257">
                  <c:v>428.54500000000002</c:v>
                </c:pt>
                <c:pt idx="258">
                  <c:v>473.07400000000001</c:v>
                </c:pt>
                <c:pt idx="259">
                  <c:v>475.65</c:v>
                </c:pt>
                <c:pt idx="260">
                  <c:v>410.76</c:v>
                </c:pt>
                <c:pt idx="261">
                  <c:v>400.76799999999997</c:v>
                </c:pt>
                <c:pt idx="262">
                  <c:v>409.45499999999998</c:v>
                </c:pt>
                <c:pt idx="263">
                  <c:v>376.363</c:v>
                </c:pt>
                <c:pt idx="264">
                  <c:v>421.47</c:v>
                </c:pt>
                <c:pt idx="265">
                  <c:v>429.38299999999998</c:v>
                </c:pt>
                <c:pt idx="266">
                  <c:v>456.45600000000002</c:v>
                </c:pt>
                <c:pt idx="267">
                  <c:v>418.99200000000002</c:v>
                </c:pt>
                <c:pt idx="268">
                  <c:v>332.57600000000002</c:v>
                </c:pt>
                <c:pt idx="269">
                  <c:v>330.80099999999999</c:v>
                </c:pt>
                <c:pt idx="270">
                  <c:v>198.78700000000001</c:v>
                </c:pt>
                <c:pt idx="271">
                  <c:v>268.54199999999997</c:v>
                </c:pt>
                <c:pt idx="272">
                  <c:v>208.50299999999999</c:v>
                </c:pt>
                <c:pt idx="273">
                  <c:v>178.971</c:v>
                </c:pt>
                <c:pt idx="274">
                  <c:v>143.39099999999999</c:v>
                </c:pt>
                <c:pt idx="275">
                  <c:v>105.227</c:v>
                </c:pt>
                <c:pt idx="276">
                  <c:v>75.658000000000001</c:v>
                </c:pt>
                <c:pt idx="277">
                  <c:v>68.340999999999994</c:v>
                </c:pt>
                <c:pt idx="278">
                  <c:v>82.418999999999997</c:v>
                </c:pt>
                <c:pt idx="279">
                  <c:v>91.741</c:v>
                </c:pt>
                <c:pt idx="280">
                  <c:v>64.73</c:v>
                </c:pt>
                <c:pt idx="281">
                  <c:v>16.478000000000002</c:v>
                </c:pt>
                <c:pt idx="282">
                  <c:v>64.831000000000003</c:v>
                </c:pt>
                <c:pt idx="283">
                  <c:v>59.030999999999999</c:v>
                </c:pt>
                <c:pt idx="284">
                  <c:v>78.495999999999995</c:v>
                </c:pt>
                <c:pt idx="285">
                  <c:v>52.996000000000002</c:v>
                </c:pt>
                <c:pt idx="286">
                  <c:v>91.966999999999999</c:v>
                </c:pt>
                <c:pt idx="287">
                  <c:v>86.21</c:v>
                </c:pt>
                <c:pt idx="288">
                  <c:v>29.79</c:v>
                </c:pt>
                <c:pt idx="289">
                  <c:v>19.911000000000001</c:v>
                </c:pt>
                <c:pt idx="290">
                  <c:v>18.059000000000001</c:v>
                </c:pt>
                <c:pt idx="291">
                  <c:v>32.944000000000003</c:v>
                </c:pt>
                <c:pt idx="292">
                  <c:v>19.661000000000001</c:v>
                </c:pt>
                <c:pt idx="293">
                  <c:v>24.667999999999999</c:v>
                </c:pt>
                <c:pt idx="294">
                  <c:v>32.71</c:v>
                </c:pt>
                <c:pt idx="295">
                  <c:v>89.149000000000001</c:v>
                </c:pt>
                <c:pt idx="296">
                  <c:v>44.156999999999996</c:v>
                </c:pt>
                <c:pt idx="297">
                  <c:v>14.978999999999999</c:v>
                </c:pt>
                <c:pt idx="298">
                  <c:v>15.36</c:v>
                </c:pt>
                <c:pt idx="299">
                  <c:v>43.033000000000001</c:v>
                </c:pt>
                <c:pt idx="300">
                  <c:v>93.564999999999998</c:v>
                </c:pt>
                <c:pt idx="301">
                  <c:v>28.965</c:v>
                </c:pt>
                <c:pt idx="302">
                  <c:v>17.946000000000002</c:v>
                </c:pt>
                <c:pt idx="303">
                  <c:v>169.291</c:v>
                </c:pt>
                <c:pt idx="304">
                  <c:v>12.984999999999999</c:v>
                </c:pt>
                <c:pt idx="305">
                  <c:v>24.818999999999999</c:v>
                </c:pt>
                <c:pt idx="306">
                  <c:v>78.06</c:v>
                </c:pt>
                <c:pt idx="307">
                  <c:v>82.015000000000001</c:v>
                </c:pt>
                <c:pt idx="308">
                  <c:v>27.539000000000001</c:v>
                </c:pt>
                <c:pt idx="309">
                  <c:v>26.585999999999999</c:v>
                </c:pt>
                <c:pt idx="310">
                  <c:v>13.331</c:v>
                </c:pt>
                <c:pt idx="311">
                  <c:v>13.784000000000001</c:v>
                </c:pt>
                <c:pt idx="312">
                  <c:v>77.093999999999994</c:v>
                </c:pt>
                <c:pt idx="313">
                  <c:v>23.244</c:v>
                </c:pt>
                <c:pt idx="314">
                  <c:v>22.852</c:v>
                </c:pt>
                <c:pt idx="315">
                  <c:v>47.113999999999997</c:v>
                </c:pt>
                <c:pt idx="316">
                  <c:v>40.298000000000002</c:v>
                </c:pt>
                <c:pt idx="317">
                  <c:v>20.202999999999999</c:v>
                </c:pt>
                <c:pt idx="318">
                  <c:v>50.485999999999997</c:v>
                </c:pt>
                <c:pt idx="319">
                  <c:v>26.823</c:v>
                </c:pt>
                <c:pt idx="320">
                  <c:v>35.029000000000003</c:v>
                </c:pt>
                <c:pt idx="321">
                  <c:v>14.537000000000001</c:v>
                </c:pt>
                <c:pt idx="322">
                  <c:v>98.846000000000004</c:v>
                </c:pt>
                <c:pt idx="323">
                  <c:v>176.03100000000001</c:v>
                </c:pt>
                <c:pt idx="324">
                  <c:v>23.846</c:v>
                </c:pt>
                <c:pt idx="325">
                  <c:v>28.744</c:v>
                </c:pt>
                <c:pt idx="326">
                  <c:v>51.418999999999997</c:v>
                </c:pt>
                <c:pt idx="327">
                  <c:v>99.686999999999998</c:v>
                </c:pt>
                <c:pt idx="328">
                  <c:v>24.405000000000001</c:v>
                </c:pt>
                <c:pt idx="329">
                  <c:v>37.076999999999998</c:v>
                </c:pt>
                <c:pt idx="330">
                  <c:v>20.817</c:v>
                </c:pt>
                <c:pt idx="331">
                  <c:v>15.971</c:v>
                </c:pt>
                <c:pt idx="332">
                  <c:v>95.278999999999996</c:v>
                </c:pt>
                <c:pt idx="333">
                  <c:v>29.442</c:v>
                </c:pt>
                <c:pt idx="334">
                  <c:v>34.220999999999997</c:v>
                </c:pt>
                <c:pt idx="335">
                  <c:v>89.807000000000002</c:v>
                </c:pt>
                <c:pt idx="336">
                  <c:v>13.397</c:v>
                </c:pt>
                <c:pt idx="337">
                  <c:v>25.937000000000001</c:v>
                </c:pt>
                <c:pt idx="338">
                  <c:v>72.713999999999999</c:v>
                </c:pt>
                <c:pt idx="339">
                  <c:v>38.530999999999999</c:v>
                </c:pt>
                <c:pt idx="340">
                  <c:v>55.076999999999998</c:v>
                </c:pt>
                <c:pt idx="341">
                  <c:v>37.607999999999997</c:v>
                </c:pt>
                <c:pt idx="342">
                  <c:v>12.289</c:v>
                </c:pt>
                <c:pt idx="343">
                  <c:v>27.885999999999999</c:v>
                </c:pt>
                <c:pt idx="344">
                  <c:v>23.411999999999999</c:v>
                </c:pt>
                <c:pt idx="345">
                  <c:v>35.146000000000001</c:v>
                </c:pt>
                <c:pt idx="346">
                  <c:v>49.49</c:v>
                </c:pt>
                <c:pt idx="347">
                  <c:v>244.20699999999999</c:v>
                </c:pt>
                <c:pt idx="348">
                  <c:v>29.311</c:v>
                </c:pt>
                <c:pt idx="349">
                  <c:v>47.697000000000003</c:v>
                </c:pt>
                <c:pt idx="350">
                  <c:v>21.073</c:v>
                </c:pt>
                <c:pt idx="351">
                  <c:v>13.430999999999999</c:v>
                </c:pt>
                <c:pt idx="352">
                  <c:v>57.518999999999998</c:v>
                </c:pt>
                <c:pt idx="353">
                  <c:v>12.631</c:v>
                </c:pt>
                <c:pt idx="354">
                  <c:v>55.6</c:v>
                </c:pt>
                <c:pt idx="355">
                  <c:v>16.687999999999999</c:v>
                </c:pt>
                <c:pt idx="356">
                  <c:v>38.987000000000002</c:v>
                </c:pt>
                <c:pt idx="357">
                  <c:v>107.97199999999999</c:v>
                </c:pt>
                <c:pt idx="358">
                  <c:v>60.415999999999997</c:v>
                </c:pt>
                <c:pt idx="359">
                  <c:v>54.058</c:v>
                </c:pt>
                <c:pt idx="360">
                  <c:v>15.695</c:v>
                </c:pt>
                <c:pt idx="361">
                  <c:v>77.236999999999995</c:v>
                </c:pt>
                <c:pt idx="362">
                  <c:v>84.82</c:v>
                </c:pt>
                <c:pt idx="363">
                  <c:v>71.147000000000006</c:v>
                </c:pt>
                <c:pt idx="364">
                  <c:v>17.064</c:v>
                </c:pt>
                <c:pt idx="365">
                  <c:v>24.692</c:v>
                </c:pt>
                <c:pt idx="366">
                  <c:v>28.018999999999998</c:v>
                </c:pt>
                <c:pt idx="367">
                  <c:v>80.911000000000001</c:v>
                </c:pt>
                <c:pt idx="368">
                  <c:v>26.875</c:v>
                </c:pt>
                <c:pt idx="369">
                  <c:v>57.430999999999997</c:v>
                </c:pt>
                <c:pt idx="370">
                  <c:v>194.46</c:v>
                </c:pt>
                <c:pt idx="371">
                  <c:v>24.303999999999998</c:v>
                </c:pt>
                <c:pt idx="372">
                  <c:v>78.710999999999999</c:v>
                </c:pt>
                <c:pt idx="373">
                  <c:v>77.721000000000004</c:v>
                </c:pt>
                <c:pt idx="374">
                  <c:v>37.380000000000003</c:v>
                </c:pt>
                <c:pt idx="375">
                  <c:v>88.263000000000005</c:v>
                </c:pt>
                <c:pt idx="376">
                  <c:v>242.74299999999999</c:v>
                </c:pt>
                <c:pt idx="377">
                  <c:v>25.59</c:v>
                </c:pt>
                <c:pt idx="378">
                  <c:v>111.608</c:v>
                </c:pt>
                <c:pt idx="379">
                  <c:v>59.08</c:v>
                </c:pt>
                <c:pt idx="380">
                  <c:v>32.429000000000002</c:v>
                </c:pt>
                <c:pt idx="381">
                  <c:v>102.681</c:v>
                </c:pt>
                <c:pt idx="382">
                  <c:v>57.063000000000002</c:v>
                </c:pt>
                <c:pt idx="383">
                  <c:v>59.167000000000002</c:v>
                </c:pt>
                <c:pt idx="384">
                  <c:v>229.899</c:v>
                </c:pt>
                <c:pt idx="385">
                  <c:v>127.2</c:v>
                </c:pt>
                <c:pt idx="386">
                  <c:v>232.62100000000001</c:v>
                </c:pt>
                <c:pt idx="387">
                  <c:v>71.543000000000006</c:v>
                </c:pt>
                <c:pt idx="388">
                  <c:v>88.245000000000005</c:v>
                </c:pt>
                <c:pt idx="389">
                  <c:v>326.90499999999997</c:v>
                </c:pt>
                <c:pt idx="390">
                  <c:v>95.84</c:v>
                </c:pt>
                <c:pt idx="391">
                  <c:v>58.165999999999997</c:v>
                </c:pt>
                <c:pt idx="392">
                  <c:v>33.963000000000001</c:v>
                </c:pt>
                <c:pt idx="393">
                  <c:v>115.604</c:v>
                </c:pt>
                <c:pt idx="394">
                  <c:v>113.69499999999999</c:v>
                </c:pt>
                <c:pt idx="395">
                  <c:v>93.08</c:v>
                </c:pt>
                <c:pt idx="396">
                  <c:v>138.35400000000001</c:v>
                </c:pt>
                <c:pt idx="397">
                  <c:v>164.19300000000001</c:v>
                </c:pt>
                <c:pt idx="398">
                  <c:v>333.37400000000002</c:v>
                </c:pt>
                <c:pt idx="399">
                  <c:v>220.596</c:v>
                </c:pt>
                <c:pt idx="400">
                  <c:v>104.581</c:v>
                </c:pt>
                <c:pt idx="401">
                  <c:v>97.596999999999994</c:v>
                </c:pt>
                <c:pt idx="402">
                  <c:v>226.53800000000001</c:v>
                </c:pt>
                <c:pt idx="403">
                  <c:v>1088.1320000000001</c:v>
                </c:pt>
                <c:pt idx="404">
                  <c:v>188.721</c:v>
                </c:pt>
                <c:pt idx="405">
                  <c:v>145.61199999999999</c:v>
                </c:pt>
                <c:pt idx="406">
                  <c:v>105.76900000000001</c:v>
                </c:pt>
                <c:pt idx="407">
                  <c:v>146.21199999999999</c:v>
                </c:pt>
                <c:pt idx="408">
                  <c:v>144.49600000000001</c:v>
                </c:pt>
                <c:pt idx="409">
                  <c:v>227.405</c:v>
                </c:pt>
                <c:pt idx="410">
                  <c:v>274.38099999999997</c:v>
                </c:pt>
                <c:pt idx="411">
                  <c:v>130.02799999999999</c:v>
                </c:pt>
                <c:pt idx="412">
                  <c:v>179.70099999999999</c:v>
                </c:pt>
                <c:pt idx="413">
                  <c:v>158.15700000000001</c:v>
                </c:pt>
                <c:pt idx="414">
                  <c:v>197.67599999999999</c:v>
                </c:pt>
                <c:pt idx="415">
                  <c:v>150.255</c:v>
                </c:pt>
                <c:pt idx="416">
                  <c:v>225.642</c:v>
                </c:pt>
                <c:pt idx="417">
                  <c:v>212.98500000000001</c:v>
                </c:pt>
                <c:pt idx="418">
                  <c:v>251.10900000000001</c:v>
                </c:pt>
                <c:pt idx="419">
                  <c:v>286.14</c:v>
                </c:pt>
                <c:pt idx="420">
                  <c:v>278.95</c:v>
                </c:pt>
                <c:pt idx="421">
                  <c:v>285.30599999999998</c:v>
                </c:pt>
                <c:pt idx="422">
                  <c:v>328.779</c:v>
                </c:pt>
                <c:pt idx="423">
                  <c:v>335.30599999999998</c:v>
                </c:pt>
                <c:pt idx="424">
                  <c:v>359.53</c:v>
                </c:pt>
                <c:pt idx="425">
                  <c:v>323.29399999999998</c:v>
                </c:pt>
                <c:pt idx="426">
                  <c:v>372.84300000000002</c:v>
                </c:pt>
                <c:pt idx="427">
                  <c:v>332.733</c:v>
                </c:pt>
                <c:pt idx="428">
                  <c:v>360.06900000000002</c:v>
                </c:pt>
                <c:pt idx="429">
                  <c:v>355.04399999999998</c:v>
                </c:pt>
                <c:pt idx="430">
                  <c:v>590.82299999999998</c:v>
                </c:pt>
                <c:pt idx="431">
                  <c:v>456.64499999999998</c:v>
                </c:pt>
                <c:pt idx="432">
                  <c:v>414.71800000000002</c:v>
                </c:pt>
                <c:pt idx="433">
                  <c:v>579.94100000000003</c:v>
                </c:pt>
                <c:pt idx="434">
                  <c:v>453.87400000000002</c:v>
                </c:pt>
                <c:pt idx="435">
                  <c:v>545.32100000000003</c:v>
                </c:pt>
                <c:pt idx="436">
                  <c:v>608.37800000000004</c:v>
                </c:pt>
                <c:pt idx="437">
                  <c:v>616.31500000000005</c:v>
                </c:pt>
                <c:pt idx="438">
                  <c:v>579.41999999999996</c:v>
                </c:pt>
                <c:pt idx="439">
                  <c:v>690.91700000000003</c:v>
                </c:pt>
                <c:pt idx="440">
                  <c:v>698.88</c:v>
                </c:pt>
                <c:pt idx="441">
                  <c:v>670.80700000000002</c:v>
                </c:pt>
                <c:pt idx="442">
                  <c:v>672.928</c:v>
                </c:pt>
                <c:pt idx="443">
                  <c:v>773.18299999999999</c:v>
                </c:pt>
                <c:pt idx="444">
                  <c:v>810.52099999999996</c:v>
                </c:pt>
                <c:pt idx="445">
                  <c:v>853.87</c:v>
                </c:pt>
                <c:pt idx="446">
                  <c:v>1030.9839999999999</c:v>
                </c:pt>
                <c:pt idx="447">
                  <c:v>1118.386</c:v>
                </c:pt>
                <c:pt idx="448">
                  <c:v>1154.423</c:v>
                </c:pt>
                <c:pt idx="449">
                  <c:v>1214.018</c:v>
                </c:pt>
                <c:pt idx="450">
                  <c:v>1260.8599999999999</c:v>
                </c:pt>
                <c:pt idx="451">
                  <c:v>1412.021</c:v>
                </c:pt>
                <c:pt idx="452">
                  <c:v>1409.1859999999999</c:v>
                </c:pt>
                <c:pt idx="453">
                  <c:v>1469.4449999999999</c:v>
                </c:pt>
                <c:pt idx="454">
                  <c:v>1492.9829999999999</c:v>
                </c:pt>
                <c:pt idx="455">
                  <c:v>1617.2339999999999</c:v>
                </c:pt>
                <c:pt idx="456">
                  <c:v>1525.9970000000001</c:v>
                </c:pt>
                <c:pt idx="457">
                  <c:v>1727.2159999999999</c:v>
                </c:pt>
                <c:pt idx="458">
                  <c:v>1698.136</c:v>
                </c:pt>
                <c:pt idx="459">
                  <c:v>1584.3209999999999</c:v>
                </c:pt>
                <c:pt idx="460">
                  <c:v>1756.856</c:v>
                </c:pt>
                <c:pt idx="461">
                  <c:v>1872.8579999999999</c:v>
                </c:pt>
                <c:pt idx="462">
                  <c:v>2017.3889999999999</c:v>
                </c:pt>
                <c:pt idx="463">
                  <c:v>2046.587</c:v>
                </c:pt>
                <c:pt idx="464">
                  <c:v>2311.4029999999998</c:v>
                </c:pt>
                <c:pt idx="465">
                  <c:v>2518.0509999999999</c:v>
                </c:pt>
                <c:pt idx="466">
                  <c:v>2638.5819999999999</c:v>
                </c:pt>
                <c:pt idx="467">
                  <c:v>3005.8290000000002</c:v>
                </c:pt>
                <c:pt idx="468">
                  <c:v>3034.8110000000001</c:v>
                </c:pt>
                <c:pt idx="469">
                  <c:v>3445.4789999999998</c:v>
                </c:pt>
                <c:pt idx="470">
                  <c:v>3444.123</c:v>
                </c:pt>
                <c:pt idx="471">
                  <c:v>3515.692</c:v>
                </c:pt>
                <c:pt idx="472">
                  <c:v>3728.7150000000001</c:v>
                </c:pt>
                <c:pt idx="473">
                  <c:v>3755.8490000000002</c:v>
                </c:pt>
                <c:pt idx="474">
                  <c:v>3870.6860000000001</c:v>
                </c:pt>
                <c:pt idx="475">
                  <c:v>3931.7379999999998</c:v>
                </c:pt>
                <c:pt idx="476">
                  <c:v>4012.268</c:v>
                </c:pt>
                <c:pt idx="477">
                  <c:v>3963.5439999999999</c:v>
                </c:pt>
                <c:pt idx="478">
                  <c:v>4204.2889999999998</c:v>
                </c:pt>
                <c:pt idx="479">
                  <c:v>4319.7370000000001</c:v>
                </c:pt>
                <c:pt idx="480">
                  <c:v>4443.3190000000004</c:v>
                </c:pt>
                <c:pt idx="481">
                  <c:v>4700.1139999999996</c:v>
                </c:pt>
                <c:pt idx="482">
                  <c:v>4892.5709999999999</c:v>
                </c:pt>
                <c:pt idx="483">
                  <c:v>5093.192</c:v>
                </c:pt>
                <c:pt idx="484">
                  <c:v>5449.5789999999997</c:v>
                </c:pt>
                <c:pt idx="485">
                  <c:v>5936.5339999999997</c:v>
                </c:pt>
                <c:pt idx="486">
                  <c:v>6334.6809999999996</c:v>
                </c:pt>
                <c:pt idx="487">
                  <c:v>7057.6710000000003</c:v>
                </c:pt>
                <c:pt idx="488">
                  <c:v>7295.8909999999996</c:v>
                </c:pt>
                <c:pt idx="489">
                  <c:v>7770.0190000000002</c:v>
                </c:pt>
                <c:pt idx="490">
                  <c:v>8193.4500000000007</c:v>
                </c:pt>
                <c:pt idx="491">
                  <c:v>8761.2849999999999</c:v>
                </c:pt>
                <c:pt idx="492">
                  <c:v>9216.6260000000002</c:v>
                </c:pt>
                <c:pt idx="493">
                  <c:v>9474.2039999999997</c:v>
                </c:pt>
                <c:pt idx="494">
                  <c:v>10214.915999999999</c:v>
                </c:pt>
                <c:pt idx="495">
                  <c:v>11017.912</c:v>
                </c:pt>
                <c:pt idx="496">
                  <c:v>12446.305</c:v>
                </c:pt>
                <c:pt idx="497">
                  <c:v>13450.663</c:v>
                </c:pt>
                <c:pt idx="498">
                  <c:v>15065.768</c:v>
                </c:pt>
                <c:pt idx="499">
                  <c:v>16651.205000000002</c:v>
                </c:pt>
                <c:pt idx="500">
                  <c:v>18380.517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3C06-C347-B39B-7F0AAC9BE4B6}"/>
            </c:ext>
          </c:extLst>
        </c:ser>
        <c:ser>
          <c:idx val="3"/>
          <c:order val="3"/>
          <c:tx>
            <c:v>45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'72h'!$C$2:$C$502</c:f>
              <c:numCache>
                <c:formatCode>General</c:formatCode>
                <c:ptCount val="501"/>
                <c:pt idx="0">
                  <c:v>16.486999999999998</c:v>
                </c:pt>
                <c:pt idx="1">
                  <c:v>41.064</c:v>
                </c:pt>
                <c:pt idx="2">
                  <c:v>51.576999999999998</c:v>
                </c:pt>
                <c:pt idx="3">
                  <c:v>48.390999999999998</c:v>
                </c:pt>
                <c:pt idx="4">
                  <c:v>34.887999999999998</c:v>
                </c:pt>
                <c:pt idx="5">
                  <c:v>47.048000000000002</c:v>
                </c:pt>
                <c:pt idx="6">
                  <c:v>52.445999999999998</c:v>
                </c:pt>
                <c:pt idx="7">
                  <c:v>15.505000000000001</c:v>
                </c:pt>
                <c:pt idx="8">
                  <c:v>77.320999999999998</c:v>
                </c:pt>
                <c:pt idx="9">
                  <c:v>54.597000000000001</c:v>
                </c:pt>
                <c:pt idx="10">
                  <c:v>30.742000000000001</c:v>
                </c:pt>
                <c:pt idx="11">
                  <c:v>15.124000000000001</c:v>
                </c:pt>
                <c:pt idx="12">
                  <c:v>40.244999999999997</c:v>
                </c:pt>
                <c:pt idx="13">
                  <c:v>38.290999999999997</c:v>
                </c:pt>
                <c:pt idx="14">
                  <c:v>22.05</c:v>
                </c:pt>
                <c:pt idx="15">
                  <c:v>30.212</c:v>
                </c:pt>
                <c:pt idx="16">
                  <c:v>22.457000000000001</c:v>
                </c:pt>
                <c:pt idx="17">
                  <c:v>10.988</c:v>
                </c:pt>
                <c:pt idx="18">
                  <c:v>22.393000000000001</c:v>
                </c:pt>
                <c:pt idx="19">
                  <c:v>27.559000000000001</c:v>
                </c:pt>
                <c:pt idx="20">
                  <c:v>17.88</c:v>
                </c:pt>
                <c:pt idx="21">
                  <c:v>200.13900000000001</c:v>
                </c:pt>
                <c:pt idx="22">
                  <c:v>32.295000000000002</c:v>
                </c:pt>
                <c:pt idx="23">
                  <c:v>47.085999999999999</c:v>
                </c:pt>
                <c:pt idx="24">
                  <c:v>56.854999999999997</c:v>
                </c:pt>
                <c:pt idx="25">
                  <c:v>13.670999999999999</c:v>
                </c:pt>
                <c:pt idx="26">
                  <c:v>46.597999999999999</c:v>
                </c:pt>
                <c:pt idx="27">
                  <c:v>27.167000000000002</c:v>
                </c:pt>
                <c:pt idx="28">
                  <c:v>49.996000000000002</c:v>
                </c:pt>
                <c:pt idx="29">
                  <c:v>14.734999999999999</c:v>
                </c:pt>
                <c:pt idx="30">
                  <c:v>29.611000000000001</c:v>
                </c:pt>
                <c:pt idx="31">
                  <c:v>18.867999999999999</c:v>
                </c:pt>
                <c:pt idx="32">
                  <c:v>49.192999999999998</c:v>
                </c:pt>
                <c:pt idx="33">
                  <c:v>68.989999999999995</c:v>
                </c:pt>
                <c:pt idx="34">
                  <c:v>25.428999999999998</c:v>
                </c:pt>
                <c:pt idx="35">
                  <c:v>49.341000000000001</c:v>
                </c:pt>
                <c:pt idx="36">
                  <c:v>111.336</c:v>
                </c:pt>
                <c:pt idx="37">
                  <c:v>19.428000000000001</c:v>
                </c:pt>
                <c:pt idx="38">
                  <c:v>134.03200000000001</c:v>
                </c:pt>
                <c:pt idx="39">
                  <c:v>24.266999999999999</c:v>
                </c:pt>
                <c:pt idx="40">
                  <c:v>21.707999999999998</c:v>
                </c:pt>
                <c:pt idx="41">
                  <c:v>51.604999999999997</c:v>
                </c:pt>
                <c:pt idx="42">
                  <c:v>35.018999999999998</c:v>
                </c:pt>
                <c:pt idx="43">
                  <c:v>64.908000000000001</c:v>
                </c:pt>
                <c:pt idx="44">
                  <c:v>158.38499999999999</c:v>
                </c:pt>
                <c:pt idx="45">
                  <c:v>58.252000000000002</c:v>
                </c:pt>
                <c:pt idx="46">
                  <c:v>61.207999999999998</c:v>
                </c:pt>
                <c:pt idx="47">
                  <c:v>43.95</c:v>
                </c:pt>
                <c:pt idx="48">
                  <c:v>26.917999999999999</c:v>
                </c:pt>
                <c:pt idx="49">
                  <c:v>190.85599999999999</c:v>
                </c:pt>
                <c:pt idx="50">
                  <c:v>57.991999999999997</c:v>
                </c:pt>
                <c:pt idx="51">
                  <c:v>49.991999999999997</c:v>
                </c:pt>
                <c:pt idx="52">
                  <c:v>8.4789999999999992</c:v>
                </c:pt>
                <c:pt idx="53">
                  <c:v>20.891999999999999</c:v>
                </c:pt>
                <c:pt idx="54">
                  <c:v>20.533999999999999</c:v>
                </c:pt>
                <c:pt idx="55">
                  <c:v>51.703000000000003</c:v>
                </c:pt>
                <c:pt idx="56">
                  <c:v>23.716999999999999</c:v>
                </c:pt>
                <c:pt idx="57">
                  <c:v>110.349</c:v>
                </c:pt>
                <c:pt idx="58">
                  <c:v>21.86</c:v>
                </c:pt>
                <c:pt idx="59">
                  <c:v>34.152000000000001</c:v>
                </c:pt>
                <c:pt idx="60">
                  <c:v>58.719000000000001</c:v>
                </c:pt>
                <c:pt idx="61">
                  <c:v>12.66</c:v>
                </c:pt>
                <c:pt idx="62">
                  <c:v>176.964</c:v>
                </c:pt>
                <c:pt idx="63">
                  <c:v>318.05099999999999</c:v>
                </c:pt>
                <c:pt idx="64">
                  <c:v>64.296000000000006</c:v>
                </c:pt>
                <c:pt idx="65">
                  <c:v>35.863999999999997</c:v>
                </c:pt>
                <c:pt idx="66">
                  <c:v>25.745999999999999</c:v>
                </c:pt>
                <c:pt idx="67">
                  <c:v>60.826000000000001</c:v>
                </c:pt>
                <c:pt idx="68">
                  <c:v>13.765000000000001</c:v>
                </c:pt>
                <c:pt idx="69">
                  <c:v>33.186999999999998</c:v>
                </c:pt>
                <c:pt idx="70">
                  <c:v>7.8</c:v>
                </c:pt>
                <c:pt idx="71">
                  <c:v>25.393000000000001</c:v>
                </c:pt>
                <c:pt idx="72">
                  <c:v>16.43</c:v>
                </c:pt>
                <c:pt idx="73">
                  <c:v>38.607999999999997</c:v>
                </c:pt>
                <c:pt idx="74">
                  <c:v>18.876000000000001</c:v>
                </c:pt>
                <c:pt idx="75">
                  <c:v>17.28</c:v>
                </c:pt>
                <c:pt idx="76">
                  <c:v>48.555</c:v>
                </c:pt>
                <c:pt idx="77">
                  <c:v>60.594000000000001</c:v>
                </c:pt>
                <c:pt idx="78">
                  <c:v>38.078000000000003</c:v>
                </c:pt>
                <c:pt idx="79">
                  <c:v>12.032</c:v>
                </c:pt>
                <c:pt idx="80">
                  <c:v>73.242999999999995</c:v>
                </c:pt>
                <c:pt idx="81">
                  <c:v>112.087</c:v>
                </c:pt>
                <c:pt idx="82">
                  <c:v>60.890999999999998</c:v>
                </c:pt>
                <c:pt idx="83">
                  <c:v>12.01</c:v>
                </c:pt>
                <c:pt idx="84">
                  <c:v>31.047000000000001</c:v>
                </c:pt>
                <c:pt idx="85">
                  <c:v>6.9569999999999999</c:v>
                </c:pt>
                <c:pt idx="86">
                  <c:v>44.902000000000001</c:v>
                </c:pt>
                <c:pt idx="87">
                  <c:v>45.491</c:v>
                </c:pt>
                <c:pt idx="88">
                  <c:v>6.9279999999999999</c:v>
                </c:pt>
                <c:pt idx="89">
                  <c:v>199.887</c:v>
                </c:pt>
                <c:pt idx="90">
                  <c:v>29.216000000000001</c:v>
                </c:pt>
                <c:pt idx="91">
                  <c:v>17.116</c:v>
                </c:pt>
                <c:pt idx="92">
                  <c:v>13.835000000000001</c:v>
                </c:pt>
                <c:pt idx="93">
                  <c:v>38.545999999999999</c:v>
                </c:pt>
                <c:pt idx="94">
                  <c:v>29.608000000000001</c:v>
                </c:pt>
                <c:pt idx="95">
                  <c:v>6.98</c:v>
                </c:pt>
                <c:pt idx="96">
                  <c:v>26.904</c:v>
                </c:pt>
                <c:pt idx="97">
                  <c:v>47.146999999999998</c:v>
                </c:pt>
                <c:pt idx="98">
                  <c:v>13.539</c:v>
                </c:pt>
                <c:pt idx="99">
                  <c:v>25.762</c:v>
                </c:pt>
                <c:pt idx="100">
                  <c:v>14.522</c:v>
                </c:pt>
                <c:pt idx="101">
                  <c:v>91.346000000000004</c:v>
                </c:pt>
                <c:pt idx="102">
                  <c:v>428.89600000000002</c:v>
                </c:pt>
                <c:pt idx="103">
                  <c:v>27.826000000000001</c:v>
                </c:pt>
                <c:pt idx="104">
                  <c:v>33.585999999999999</c:v>
                </c:pt>
                <c:pt idx="105">
                  <c:v>66.492999999999995</c:v>
                </c:pt>
                <c:pt idx="106">
                  <c:v>75.346000000000004</c:v>
                </c:pt>
                <c:pt idx="107">
                  <c:v>19.593</c:v>
                </c:pt>
                <c:pt idx="108">
                  <c:v>31.602</c:v>
                </c:pt>
                <c:pt idx="109">
                  <c:v>81.167000000000002</c:v>
                </c:pt>
                <c:pt idx="110">
                  <c:v>82.540999999999997</c:v>
                </c:pt>
                <c:pt idx="111">
                  <c:v>17.484000000000002</c:v>
                </c:pt>
                <c:pt idx="112">
                  <c:v>35.686999999999998</c:v>
                </c:pt>
                <c:pt idx="113">
                  <c:v>41.853000000000002</c:v>
                </c:pt>
                <c:pt idx="114">
                  <c:v>25.431999999999999</c:v>
                </c:pt>
                <c:pt idx="115">
                  <c:v>22.032</c:v>
                </c:pt>
                <c:pt idx="116">
                  <c:v>29.311</c:v>
                </c:pt>
                <c:pt idx="117">
                  <c:v>19.242000000000001</c:v>
                </c:pt>
                <c:pt idx="118">
                  <c:v>68.552999999999997</c:v>
                </c:pt>
                <c:pt idx="119">
                  <c:v>21.190999999999999</c:v>
                </c:pt>
                <c:pt idx="120">
                  <c:v>38.064</c:v>
                </c:pt>
                <c:pt idx="121">
                  <c:v>63.511000000000003</c:v>
                </c:pt>
                <c:pt idx="122">
                  <c:v>28.904</c:v>
                </c:pt>
                <c:pt idx="123">
                  <c:v>96.042000000000002</c:v>
                </c:pt>
                <c:pt idx="124">
                  <c:v>108.536</c:v>
                </c:pt>
                <c:pt idx="125">
                  <c:v>153.18199999999999</c:v>
                </c:pt>
                <c:pt idx="126">
                  <c:v>201.672</c:v>
                </c:pt>
                <c:pt idx="127">
                  <c:v>110.315</c:v>
                </c:pt>
                <c:pt idx="128">
                  <c:v>61.098999999999997</c:v>
                </c:pt>
                <c:pt idx="129">
                  <c:v>32.459000000000003</c:v>
                </c:pt>
                <c:pt idx="130">
                  <c:v>33.066000000000003</c:v>
                </c:pt>
                <c:pt idx="131">
                  <c:v>78.53</c:v>
                </c:pt>
                <c:pt idx="132">
                  <c:v>20.327999999999999</c:v>
                </c:pt>
                <c:pt idx="133">
                  <c:v>26.013999999999999</c:v>
                </c:pt>
                <c:pt idx="134">
                  <c:v>84.995999999999995</c:v>
                </c:pt>
                <c:pt idx="135">
                  <c:v>195.26599999999999</c:v>
                </c:pt>
                <c:pt idx="136">
                  <c:v>19.056000000000001</c:v>
                </c:pt>
                <c:pt idx="137">
                  <c:v>39.668999999999997</c:v>
                </c:pt>
                <c:pt idx="138">
                  <c:v>50.865000000000002</c:v>
                </c:pt>
                <c:pt idx="139">
                  <c:v>45.249000000000002</c:v>
                </c:pt>
                <c:pt idx="140">
                  <c:v>29.765000000000001</c:v>
                </c:pt>
                <c:pt idx="141">
                  <c:v>85.93</c:v>
                </c:pt>
                <c:pt idx="142">
                  <c:v>82.406000000000006</c:v>
                </c:pt>
                <c:pt idx="143">
                  <c:v>132.98500000000001</c:v>
                </c:pt>
                <c:pt idx="144">
                  <c:v>134.81399999999999</c:v>
                </c:pt>
                <c:pt idx="145">
                  <c:v>102.83499999999999</c:v>
                </c:pt>
                <c:pt idx="146">
                  <c:v>145.86600000000001</c:v>
                </c:pt>
                <c:pt idx="147">
                  <c:v>116.212</c:v>
                </c:pt>
                <c:pt idx="148">
                  <c:v>123.557</c:v>
                </c:pt>
                <c:pt idx="149">
                  <c:v>38.033000000000001</c:v>
                </c:pt>
                <c:pt idx="150">
                  <c:v>29.041</c:v>
                </c:pt>
                <c:pt idx="151">
                  <c:v>27.428999999999998</c:v>
                </c:pt>
                <c:pt idx="152">
                  <c:v>100.60899999999999</c:v>
                </c:pt>
                <c:pt idx="153">
                  <c:v>62.426000000000002</c:v>
                </c:pt>
                <c:pt idx="154">
                  <c:v>40.158000000000001</c:v>
                </c:pt>
                <c:pt idx="155">
                  <c:v>77.638000000000005</c:v>
                </c:pt>
                <c:pt idx="156">
                  <c:v>46.037999999999997</c:v>
                </c:pt>
                <c:pt idx="157">
                  <c:v>38.113</c:v>
                </c:pt>
                <c:pt idx="158">
                  <c:v>24.792999999999999</c:v>
                </c:pt>
                <c:pt idx="159">
                  <c:v>53.901000000000003</c:v>
                </c:pt>
                <c:pt idx="160">
                  <c:v>230.524</c:v>
                </c:pt>
                <c:pt idx="161">
                  <c:v>183.86600000000001</c:v>
                </c:pt>
                <c:pt idx="162">
                  <c:v>172.00200000000001</c:v>
                </c:pt>
                <c:pt idx="163">
                  <c:v>97.361999999999995</c:v>
                </c:pt>
                <c:pt idx="164">
                  <c:v>57.054000000000002</c:v>
                </c:pt>
                <c:pt idx="165">
                  <c:v>44.206000000000003</c:v>
                </c:pt>
                <c:pt idx="166">
                  <c:v>35.548000000000002</c:v>
                </c:pt>
                <c:pt idx="167">
                  <c:v>20.837</c:v>
                </c:pt>
                <c:pt idx="168">
                  <c:v>88.477999999999994</c:v>
                </c:pt>
                <c:pt idx="169">
                  <c:v>48.488</c:v>
                </c:pt>
                <c:pt idx="170">
                  <c:v>103.19199999999999</c:v>
                </c:pt>
                <c:pt idx="171">
                  <c:v>16.994</c:v>
                </c:pt>
                <c:pt idx="172">
                  <c:v>47.902000000000001</c:v>
                </c:pt>
                <c:pt idx="173">
                  <c:v>18.998999999999999</c:v>
                </c:pt>
                <c:pt idx="174">
                  <c:v>20.823</c:v>
                </c:pt>
                <c:pt idx="175">
                  <c:v>40.924999999999997</c:v>
                </c:pt>
                <c:pt idx="176">
                  <c:v>57.512999999999998</c:v>
                </c:pt>
                <c:pt idx="177">
                  <c:v>459.13200000000001</c:v>
                </c:pt>
                <c:pt idx="178">
                  <c:v>9.3450000000000006</c:v>
                </c:pt>
                <c:pt idx="179">
                  <c:v>95.325999999999993</c:v>
                </c:pt>
                <c:pt idx="180">
                  <c:v>174.14</c:v>
                </c:pt>
                <c:pt idx="181">
                  <c:v>60.805</c:v>
                </c:pt>
                <c:pt idx="182">
                  <c:v>59.246000000000002</c:v>
                </c:pt>
                <c:pt idx="183">
                  <c:v>7.95</c:v>
                </c:pt>
                <c:pt idx="184">
                  <c:v>20.504000000000001</c:v>
                </c:pt>
                <c:pt idx="185">
                  <c:v>210.93899999999999</c:v>
                </c:pt>
                <c:pt idx="186">
                  <c:v>36.363</c:v>
                </c:pt>
                <c:pt idx="187">
                  <c:v>38.81</c:v>
                </c:pt>
                <c:pt idx="188">
                  <c:v>10.744</c:v>
                </c:pt>
                <c:pt idx="189">
                  <c:v>13.316000000000001</c:v>
                </c:pt>
                <c:pt idx="190">
                  <c:v>42.71</c:v>
                </c:pt>
                <c:pt idx="191">
                  <c:v>30.728999999999999</c:v>
                </c:pt>
                <c:pt idx="192">
                  <c:v>56.984999999999999</c:v>
                </c:pt>
                <c:pt idx="193">
                  <c:v>58.927</c:v>
                </c:pt>
                <c:pt idx="194">
                  <c:v>16.777000000000001</c:v>
                </c:pt>
                <c:pt idx="195">
                  <c:v>19.556000000000001</c:v>
                </c:pt>
                <c:pt idx="196">
                  <c:v>41.328000000000003</c:v>
                </c:pt>
                <c:pt idx="197">
                  <c:v>34.137</c:v>
                </c:pt>
                <c:pt idx="198">
                  <c:v>272.47899999999998</c:v>
                </c:pt>
                <c:pt idx="199">
                  <c:v>10.645</c:v>
                </c:pt>
                <c:pt idx="200">
                  <c:v>59.655999999999999</c:v>
                </c:pt>
                <c:pt idx="201">
                  <c:v>98.887</c:v>
                </c:pt>
                <c:pt idx="202">
                  <c:v>17.193999999999999</c:v>
                </c:pt>
                <c:pt idx="203">
                  <c:v>36.332999999999998</c:v>
                </c:pt>
                <c:pt idx="204">
                  <c:v>24.172000000000001</c:v>
                </c:pt>
                <c:pt idx="205">
                  <c:v>53.438000000000002</c:v>
                </c:pt>
                <c:pt idx="206">
                  <c:v>7.8159999999999998</c:v>
                </c:pt>
                <c:pt idx="207">
                  <c:v>43.38</c:v>
                </c:pt>
                <c:pt idx="208">
                  <c:v>8.0589999999999993</c:v>
                </c:pt>
                <c:pt idx="209">
                  <c:v>62.651000000000003</c:v>
                </c:pt>
                <c:pt idx="210">
                  <c:v>43.771999999999998</c:v>
                </c:pt>
                <c:pt idx="211">
                  <c:v>17.727</c:v>
                </c:pt>
                <c:pt idx="212">
                  <c:v>20.686</c:v>
                </c:pt>
                <c:pt idx="213">
                  <c:v>110.387</c:v>
                </c:pt>
                <c:pt idx="214">
                  <c:v>77.617999999999995</c:v>
                </c:pt>
                <c:pt idx="215">
                  <c:v>19.132000000000001</c:v>
                </c:pt>
                <c:pt idx="216">
                  <c:v>64.751000000000005</c:v>
                </c:pt>
                <c:pt idx="217">
                  <c:v>127.577</c:v>
                </c:pt>
                <c:pt idx="218">
                  <c:v>26.978000000000002</c:v>
                </c:pt>
                <c:pt idx="219">
                  <c:v>13.177</c:v>
                </c:pt>
                <c:pt idx="220">
                  <c:v>21.297999999999998</c:v>
                </c:pt>
                <c:pt idx="221">
                  <c:v>22.311</c:v>
                </c:pt>
                <c:pt idx="222">
                  <c:v>18.036000000000001</c:v>
                </c:pt>
                <c:pt idx="223">
                  <c:v>25.481999999999999</c:v>
                </c:pt>
                <c:pt idx="224">
                  <c:v>24.824999999999999</c:v>
                </c:pt>
                <c:pt idx="225">
                  <c:v>37.918999999999997</c:v>
                </c:pt>
                <c:pt idx="226">
                  <c:v>37.520000000000003</c:v>
                </c:pt>
                <c:pt idx="227">
                  <c:v>71.203000000000003</c:v>
                </c:pt>
                <c:pt idx="228">
                  <c:v>155.434</c:v>
                </c:pt>
                <c:pt idx="229">
                  <c:v>24.593</c:v>
                </c:pt>
                <c:pt idx="230">
                  <c:v>53.207000000000001</c:v>
                </c:pt>
                <c:pt idx="231">
                  <c:v>38.533000000000001</c:v>
                </c:pt>
                <c:pt idx="232">
                  <c:v>17.574000000000002</c:v>
                </c:pt>
                <c:pt idx="233">
                  <c:v>14.52</c:v>
                </c:pt>
                <c:pt idx="234">
                  <c:v>8.3339999999999996</c:v>
                </c:pt>
                <c:pt idx="235">
                  <c:v>28.852</c:v>
                </c:pt>
                <c:pt idx="236">
                  <c:v>49.13</c:v>
                </c:pt>
                <c:pt idx="237">
                  <c:v>30.245000000000001</c:v>
                </c:pt>
                <c:pt idx="238">
                  <c:v>16.684999999999999</c:v>
                </c:pt>
                <c:pt idx="239">
                  <c:v>17.521000000000001</c:v>
                </c:pt>
                <c:pt idx="240">
                  <c:v>59.262</c:v>
                </c:pt>
                <c:pt idx="241">
                  <c:v>20.274000000000001</c:v>
                </c:pt>
                <c:pt idx="242">
                  <c:v>20.120999999999999</c:v>
                </c:pt>
                <c:pt idx="243">
                  <c:v>30.225000000000001</c:v>
                </c:pt>
                <c:pt idx="244">
                  <c:v>12.653</c:v>
                </c:pt>
                <c:pt idx="245">
                  <c:v>117.33</c:v>
                </c:pt>
                <c:pt idx="246">
                  <c:v>56.372999999999998</c:v>
                </c:pt>
                <c:pt idx="247">
                  <c:v>12.183999999999999</c:v>
                </c:pt>
                <c:pt idx="248">
                  <c:v>156.94800000000001</c:v>
                </c:pt>
                <c:pt idx="249">
                  <c:v>31.305</c:v>
                </c:pt>
                <c:pt idx="250">
                  <c:v>36.731000000000002</c:v>
                </c:pt>
                <c:pt idx="251">
                  <c:v>38.048000000000002</c:v>
                </c:pt>
                <c:pt idx="252">
                  <c:v>27.846</c:v>
                </c:pt>
                <c:pt idx="253">
                  <c:v>21.536999999999999</c:v>
                </c:pt>
                <c:pt idx="254">
                  <c:v>68.744</c:v>
                </c:pt>
                <c:pt idx="255">
                  <c:v>76.394999999999996</c:v>
                </c:pt>
                <c:pt idx="256">
                  <c:v>57.731000000000002</c:v>
                </c:pt>
                <c:pt idx="257">
                  <c:v>35.216000000000001</c:v>
                </c:pt>
                <c:pt idx="258">
                  <c:v>82.424000000000007</c:v>
                </c:pt>
                <c:pt idx="259">
                  <c:v>73.960999999999999</c:v>
                </c:pt>
                <c:pt idx="260">
                  <c:v>88.480999999999995</c:v>
                </c:pt>
                <c:pt idx="261">
                  <c:v>140.27600000000001</c:v>
                </c:pt>
                <c:pt idx="262">
                  <c:v>149.43700000000001</c:v>
                </c:pt>
                <c:pt idx="263">
                  <c:v>49.869</c:v>
                </c:pt>
                <c:pt idx="264">
                  <c:v>79.680999999999997</c:v>
                </c:pt>
                <c:pt idx="265">
                  <c:v>56.32</c:v>
                </c:pt>
                <c:pt idx="266">
                  <c:v>71.551000000000002</c:v>
                </c:pt>
                <c:pt idx="267">
                  <c:v>103.004</c:v>
                </c:pt>
                <c:pt idx="268">
                  <c:v>77.234999999999999</c:v>
                </c:pt>
                <c:pt idx="269">
                  <c:v>112.402</c:v>
                </c:pt>
                <c:pt idx="270">
                  <c:v>58.933</c:v>
                </c:pt>
                <c:pt idx="271">
                  <c:v>95.552000000000007</c:v>
                </c:pt>
                <c:pt idx="272">
                  <c:v>68.983000000000004</c:v>
                </c:pt>
                <c:pt idx="273">
                  <c:v>84.197999999999993</c:v>
                </c:pt>
                <c:pt idx="274">
                  <c:v>29.181999999999999</c:v>
                </c:pt>
                <c:pt idx="275">
                  <c:v>49.927</c:v>
                </c:pt>
                <c:pt idx="276">
                  <c:v>15.746</c:v>
                </c:pt>
                <c:pt idx="277">
                  <c:v>79.884</c:v>
                </c:pt>
                <c:pt idx="278">
                  <c:v>46.2</c:v>
                </c:pt>
                <c:pt idx="279">
                  <c:v>28.388000000000002</c:v>
                </c:pt>
                <c:pt idx="280">
                  <c:v>55.667000000000002</c:v>
                </c:pt>
                <c:pt idx="281">
                  <c:v>30.782</c:v>
                </c:pt>
                <c:pt idx="282">
                  <c:v>36.331000000000003</c:v>
                </c:pt>
                <c:pt idx="283">
                  <c:v>8.8469999999999995</c:v>
                </c:pt>
                <c:pt idx="284">
                  <c:v>8.7159999999999993</c:v>
                </c:pt>
                <c:pt idx="285">
                  <c:v>31.713000000000001</c:v>
                </c:pt>
                <c:pt idx="286">
                  <c:v>193.965</c:v>
                </c:pt>
                <c:pt idx="287">
                  <c:v>27.338999999999999</c:v>
                </c:pt>
                <c:pt idx="288">
                  <c:v>39.814</c:v>
                </c:pt>
                <c:pt idx="289">
                  <c:v>14.819000000000001</c:v>
                </c:pt>
                <c:pt idx="290">
                  <c:v>70.971000000000004</c:v>
                </c:pt>
                <c:pt idx="291">
                  <c:v>58.673000000000002</c:v>
                </c:pt>
                <c:pt idx="292">
                  <c:v>13.898</c:v>
                </c:pt>
                <c:pt idx="293">
                  <c:v>24.294</c:v>
                </c:pt>
                <c:pt idx="294">
                  <c:v>46.268000000000001</c:v>
                </c:pt>
                <c:pt idx="295">
                  <c:v>164.35900000000001</c:v>
                </c:pt>
                <c:pt idx="296">
                  <c:v>8.5289999999999999</c:v>
                </c:pt>
                <c:pt idx="297">
                  <c:v>41.213999999999999</c:v>
                </c:pt>
                <c:pt idx="298">
                  <c:v>54.094999999999999</c:v>
                </c:pt>
                <c:pt idx="299">
                  <c:v>14.308</c:v>
                </c:pt>
                <c:pt idx="300">
                  <c:v>104.711</c:v>
                </c:pt>
                <c:pt idx="301">
                  <c:v>18.218</c:v>
                </c:pt>
                <c:pt idx="302">
                  <c:v>7.4829999999999997</c:v>
                </c:pt>
                <c:pt idx="303">
                  <c:v>313.87</c:v>
                </c:pt>
                <c:pt idx="304">
                  <c:v>35.655000000000001</c:v>
                </c:pt>
                <c:pt idx="305">
                  <c:v>67.177999999999997</c:v>
                </c:pt>
                <c:pt idx="306">
                  <c:v>16.099</c:v>
                </c:pt>
                <c:pt idx="307">
                  <c:v>23.599</c:v>
                </c:pt>
                <c:pt idx="308">
                  <c:v>71.626000000000005</c:v>
                </c:pt>
                <c:pt idx="309">
                  <c:v>62.179000000000002</c:v>
                </c:pt>
                <c:pt idx="310">
                  <c:v>38.667000000000002</c:v>
                </c:pt>
                <c:pt idx="311">
                  <c:v>50.807000000000002</c:v>
                </c:pt>
                <c:pt idx="312">
                  <c:v>106.38500000000001</c:v>
                </c:pt>
                <c:pt idx="313">
                  <c:v>47.762</c:v>
                </c:pt>
                <c:pt idx="314">
                  <c:v>10.941000000000001</c:v>
                </c:pt>
                <c:pt idx="315">
                  <c:v>24.788</c:v>
                </c:pt>
                <c:pt idx="316">
                  <c:v>32.661999999999999</c:v>
                </c:pt>
                <c:pt idx="317">
                  <c:v>52.762</c:v>
                </c:pt>
                <c:pt idx="318">
                  <c:v>63.756999999999998</c:v>
                </c:pt>
                <c:pt idx="319">
                  <c:v>36.526000000000003</c:v>
                </c:pt>
                <c:pt idx="320">
                  <c:v>72.947999999999993</c:v>
                </c:pt>
                <c:pt idx="321">
                  <c:v>43.639000000000003</c:v>
                </c:pt>
                <c:pt idx="322">
                  <c:v>10.613</c:v>
                </c:pt>
                <c:pt idx="323">
                  <c:v>306.24200000000002</c:v>
                </c:pt>
                <c:pt idx="324">
                  <c:v>28.827000000000002</c:v>
                </c:pt>
                <c:pt idx="325">
                  <c:v>17.948</c:v>
                </c:pt>
                <c:pt idx="326">
                  <c:v>11.782</c:v>
                </c:pt>
                <c:pt idx="327">
                  <c:v>271.77499999999998</c:v>
                </c:pt>
                <c:pt idx="328">
                  <c:v>66.210999999999999</c:v>
                </c:pt>
                <c:pt idx="329">
                  <c:v>87.453999999999994</c:v>
                </c:pt>
                <c:pt idx="330">
                  <c:v>40.997999999999998</c:v>
                </c:pt>
                <c:pt idx="331">
                  <c:v>17.616</c:v>
                </c:pt>
                <c:pt idx="332">
                  <c:v>118.64</c:v>
                </c:pt>
                <c:pt idx="333">
                  <c:v>22.353000000000002</c:v>
                </c:pt>
                <c:pt idx="334">
                  <c:v>23.015000000000001</c:v>
                </c:pt>
                <c:pt idx="335">
                  <c:v>190.99700000000001</c:v>
                </c:pt>
                <c:pt idx="336">
                  <c:v>46.018000000000001</c:v>
                </c:pt>
                <c:pt idx="337">
                  <c:v>48.59</c:v>
                </c:pt>
                <c:pt idx="338">
                  <c:v>13.926</c:v>
                </c:pt>
                <c:pt idx="339">
                  <c:v>244.41499999999999</c:v>
                </c:pt>
                <c:pt idx="340">
                  <c:v>834.77200000000005</c:v>
                </c:pt>
                <c:pt idx="341">
                  <c:v>14.443</c:v>
                </c:pt>
                <c:pt idx="342">
                  <c:v>23.222999999999999</c:v>
                </c:pt>
                <c:pt idx="343">
                  <c:v>13.832000000000001</c:v>
                </c:pt>
                <c:pt idx="344">
                  <c:v>17.111999999999998</c:v>
                </c:pt>
                <c:pt idx="345">
                  <c:v>39.863</c:v>
                </c:pt>
                <c:pt idx="346">
                  <c:v>31.972999999999999</c:v>
                </c:pt>
                <c:pt idx="347">
                  <c:v>314.57299999999998</c:v>
                </c:pt>
                <c:pt idx="348">
                  <c:v>10.929</c:v>
                </c:pt>
                <c:pt idx="349">
                  <c:v>12.651</c:v>
                </c:pt>
                <c:pt idx="350">
                  <c:v>22.361999999999998</c:v>
                </c:pt>
                <c:pt idx="351">
                  <c:v>19.248999999999999</c:v>
                </c:pt>
                <c:pt idx="352">
                  <c:v>13.673</c:v>
                </c:pt>
                <c:pt idx="353">
                  <c:v>69.17</c:v>
                </c:pt>
                <c:pt idx="354">
                  <c:v>33.046999999999997</c:v>
                </c:pt>
                <c:pt idx="355">
                  <c:v>38.469000000000001</c:v>
                </c:pt>
                <c:pt idx="356">
                  <c:v>27.617000000000001</c:v>
                </c:pt>
                <c:pt idx="357">
                  <c:v>152.78299999999999</c:v>
                </c:pt>
                <c:pt idx="358">
                  <c:v>28.806999999999999</c:v>
                </c:pt>
                <c:pt idx="359">
                  <c:v>15.061</c:v>
                </c:pt>
                <c:pt idx="360">
                  <c:v>18.483000000000001</c:v>
                </c:pt>
                <c:pt idx="361">
                  <c:v>25.957000000000001</c:v>
                </c:pt>
                <c:pt idx="362">
                  <c:v>46.981999999999999</c:v>
                </c:pt>
                <c:pt idx="363">
                  <c:v>85.412999999999997</c:v>
                </c:pt>
                <c:pt idx="364">
                  <c:v>34.895000000000003</c:v>
                </c:pt>
                <c:pt idx="365">
                  <c:v>45.154000000000003</c:v>
                </c:pt>
                <c:pt idx="366">
                  <c:v>85.174999999999997</c:v>
                </c:pt>
                <c:pt idx="367">
                  <c:v>25.658999999999999</c:v>
                </c:pt>
                <c:pt idx="368">
                  <c:v>100.874</c:v>
                </c:pt>
                <c:pt idx="369">
                  <c:v>79.539000000000001</c:v>
                </c:pt>
                <c:pt idx="370">
                  <c:v>238.06</c:v>
                </c:pt>
                <c:pt idx="371">
                  <c:v>72.724999999999994</c:v>
                </c:pt>
                <c:pt idx="372">
                  <c:v>25.914999999999999</c:v>
                </c:pt>
                <c:pt idx="373">
                  <c:v>41.201000000000001</c:v>
                </c:pt>
                <c:pt idx="374">
                  <c:v>8.2210000000000001</c:v>
                </c:pt>
                <c:pt idx="375">
                  <c:v>70.123999999999995</c:v>
                </c:pt>
                <c:pt idx="376">
                  <c:v>539.31399999999996</c:v>
                </c:pt>
                <c:pt idx="377">
                  <c:v>47.89</c:v>
                </c:pt>
                <c:pt idx="378">
                  <c:v>133.15600000000001</c:v>
                </c:pt>
                <c:pt idx="379">
                  <c:v>30.382000000000001</c:v>
                </c:pt>
                <c:pt idx="380">
                  <c:v>23.314</c:v>
                </c:pt>
                <c:pt idx="381">
                  <c:v>75.335999999999999</c:v>
                </c:pt>
                <c:pt idx="382">
                  <c:v>43.408000000000001</c:v>
                </c:pt>
                <c:pt idx="383">
                  <c:v>11.670999999999999</c:v>
                </c:pt>
                <c:pt idx="384">
                  <c:v>382.32100000000003</c:v>
                </c:pt>
                <c:pt idx="385">
                  <c:v>271.54000000000002</c:v>
                </c:pt>
                <c:pt idx="386">
                  <c:v>397.53699999999998</c:v>
                </c:pt>
                <c:pt idx="387">
                  <c:v>33.850999999999999</c:v>
                </c:pt>
                <c:pt idx="388">
                  <c:v>62.637</c:v>
                </c:pt>
                <c:pt idx="389">
                  <c:v>450.43299999999999</c:v>
                </c:pt>
                <c:pt idx="390">
                  <c:v>42.554000000000002</c:v>
                </c:pt>
                <c:pt idx="391">
                  <c:v>39.610999999999997</c:v>
                </c:pt>
                <c:pt idx="392">
                  <c:v>13.234</c:v>
                </c:pt>
                <c:pt idx="393">
                  <c:v>81.284999999999997</c:v>
                </c:pt>
                <c:pt idx="394">
                  <c:v>113.804</c:v>
                </c:pt>
                <c:pt idx="395">
                  <c:v>74.787000000000006</c:v>
                </c:pt>
                <c:pt idx="396">
                  <c:v>133.501</c:v>
                </c:pt>
                <c:pt idx="397">
                  <c:v>58.655000000000001</c:v>
                </c:pt>
                <c:pt idx="398">
                  <c:v>519.95899999999995</c:v>
                </c:pt>
                <c:pt idx="399">
                  <c:v>380.24700000000001</c:v>
                </c:pt>
                <c:pt idx="400">
                  <c:v>114.285</c:v>
                </c:pt>
                <c:pt idx="401">
                  <c:v>118.06699999999999</c:v>
                </c:pt>
                <c:pt idx="402">
                  <c:v>228.22900000000001</c:v>
                </c:pt>
                <c:pt idx="403">
                  <c:v>2553.924</c:v>
                </c:pt>
                <c:pt idx="404">
                  <c:v>183.24199999999999</c:v>
                </c:pt>
                <c:pt idx="405">
                  <c:v>112.166</c:v>
                </c:pt>
                <c:pt idx="406">
                  <c:v>115.55200000000001</c:v>
                </c:pt>
                <c:pt idx="407">
                  <c:v>154.57300000000001</c:v>
                </c:pt>
                <c:pt idx="408">
                  <c:v>158.64500000000001</c:v>
                </c:pt>
                <c:pt idx="409">
                  <c:v>219.917</c:v>
                </c:pt>
                <c:pt idx="410">
                  <c:v>407.23099999999999</c:v>
                </c:pt>
                <c:pt idx="411">
                  <c:v>181.62</c:v>
                </c:pt>
                <c:pt idx="412">
                  <c:v>166.34800000000001</c:v>
                </c:pt>
                <c:pt idx="413">
                  <c:v>153.38999999999999</c:v>
                </c:pt>
                <c:pt idx="414">
                  <c:v>214.00700000000001</c:v>
                </c:pt>
                <c:pt idx="415">
                  <c:v>198.56700000000001</c:v>
                </c:pt>
                <c:pt idx="416">
                  <c:v>213.32300000000001</c:v>
                </c:pt>
                <c:pt idx="417">
                  <c:v>191.608</c:v>
                </c:pt>
                <c:pt idx="418">
                  <c:v>190.17500000000001</c:v>
                </c:pt>
                <c:pt idx="419">
                  <c:v>286.37400000000002</c:v>
                </c:pt>
                <c:pt idx="420">
                  <c:v>300.02</c:v>
                </c:pt>
                <c:pt idx="421">
                  <c:v>317.80900000000003</c:v>
                </c:pt>
                <c:pt idx="422">
                  <c:v>345.42099999999999</c:v>
                </c:pt>
                <c:pt idx="423">
                  <c:v>347.51799999999997</c:v>
                </c:pt>
                <c:pt idx="424">
                  <c:v>412.36599999999999</c:v>
                </c:pt>
                <c:pt idx="425">
                  <c:v>374.089</c:v>
                </c:pt>
                <c:pt idx="426">
                  <c:v>335.51299999999998</c:v>
                </c:pt>
                <c:pt idx="427">
                  <c:v>291.07499999999999</c:v>
                </c:pt>
                <c:pt idx="428">
                  <c:v>342.34899999999999</c:v>
                </c:pt>
                <c:pt idx="429">
                  <c:v>321.416</c:v>
                </c:pt>
                <c:pt idx="430">
                  <c:v>805.48199999999997</c:v>
                </c:pt>
                <c:pt idx="431">
                  <c:v>519.76800000000003</c:v>
                </c:pt>
                <c:pt idx="432">
                  <c:v>390.78100000000001</c:v>
                </c:pt>
                <c:pt idx="433">
                  <c:v>717.774</c:v>
                </c:pt>
                <c:pt idx="434">
                  <c:v>472.03699999999998</c:v>
                </c:pt>
                <c:pt idx="435">
                  <c:v>524.26900000000001</c:v>
                </c:pt>
                <c:pt idx="436">
                  <c:v>534.18499999999995</c:v>
                </c:pt>
                <c:pt idx="437">
                  <c:v>641.89400000000001</c:v>
                </c:pt>
                <c:pt idx="438">
                  <c:v>612.29200000000003</c:v>
                </c:pt>
                <c:pt idx="439">
                  <c:v>751.92499999999995</c:v>
                </c:pt>
                <c:pt idx="440">
                  <c:v>670.94500000000005</c:v>
                </c:pt>
                <c:pt idx="441">
                  <c:v>716.39300000000003</c:v>
                </c:pt>
                <c:pt idx="442">
                  <c:v>728.56200000000001</c:v>
                </c:pt>
                <c:pt idx="443">
                  <c:v>788.93200000000002</c:v>
                </c:pt>
                <c:pt idx="444">
                  <c:v>808.45100000000002</c:v>
                </c:pt>
                <c:pt idx="445">
                  <c:v>921.80499999999995</c:v>
                </c:pt>
                <c:pt idx="446">
                  <c:v>1377.127</c:v>
                </c:pt>
                <c:pt idx="447">
                  <c:v>1062.31</c:v>
                </c:pt>
                <c:pt idx="448">
                  <c:v>1123.085</c:v>
                </c:pt>
                <c:pt idx="449">
                  <c:v>1228.519</c:v>
                </c:pt>
                <c:pt idx="450">
                  <c:v>1335.808</c:v>
                </c:pt>
                <c:pt idx="451">
                  <c:v>1526.7260000000001</c:v>
                </c:pt>
                <c:pt idx="452">
                  <c:v>1474.625</c:v>
                </c:pt>
                <c:pt idx="453">
                  <c:v>1559.7360000000001</c:v>
                </c:pt>
                <c:pt idx="454">
                  <c:v>1498.0340000000001</c:v>
                </c:pt>
                <c:pt idx="455">
                  <c:v>1755.4849999999999</c:v>
                </c:pt>
                <c:pt idx="456">
                  <c:v>1617.2929999999999</c:v>
                </c:pt>
                <c:pt idx="457">
                  <c:v>1904.893</c:v>
                </c:pt>
                <c:pt idx="458">
                  <c:v>1775.66</c:v>
                </c:pt>
                <c:pt idx="459">
                  <c:v>1640.4570000000001</c:v>
                </c:pt>
                <c:pt idx="460">
                  <c:v>1807.893</c:v>
                </c:pt>
                <c:pt idx="461">
                  <c:v>2088.6170000000002</c:v>
                </c:pt>
                <c:pt idx="462">
                  <c:v>2226.2249999999999</c:v>
                </c:pt>
                <c:pt idx="463">
                  <c:v>2211.7860000000001</c:v>
                </c:pt>
                <c:pt idx="464">
                  <c:v>2494.8159999999998</c:v>
                </c:pt>
                <c:pt idx="465">
                  <c:v>2571.8870000000002</c:v>
                </c:pt>
                <c:pt idx="466">
                  <c:v>2779.6750000000002</c:v>
                </c:pt>
                <c:pt idx="467">
                  <c:v>3171.5549999999998</c:v>
                </c:pt>
                <c:pt idx="468">
                  <c:v>3299.57</c:v>
                </c:pt>
                <c:pt idx="469">
                  <c:v>3799.3670000000002</c:v>
                </c:pt>
                <c:pt idx="470">
                  <c:v>3609.0320000000002</c:v>
                </c:pt>
                <c:pt idx="471">
                  <c:v>3800.17</c:v>
                </c:pt>
                <c:pt idx="472">
                  <c:v>4002.8029999999999</c:v>
                </c:pt>
                <c:pt idx="473">
                  <c:v>4010.0909999999999</c:v>
                </c:pt>
                <c:pt idx="474">
                  <c:v>4128.9750000000004</c:v>
                </c:pt>
                <c:pt idx="475">
                  <c:v>4156.5450000000001</c:v>
                </c:pt>
                <c:pt idx="476">
                  <c:v>4269.4769999999999</c:v>
                </c:pt>
                <c:pt idx="477">
                  <c:v>4338.951</c:v>
                </c:pt>
                <c:pt idx="478">
                  <c:v>4549.8450000000003</c:v>
                </c:pt>
                <c:pt idx="479">
                  <c:v>4525.4350000000004</c:v>
                </c:pt>
                <c:pt idx="480">
                  <c:v>4831.67</c:v>
                </c:pt>
                <c:pt idx="481">
                  <c:v>5258.183</c:v>
                </c:pt>
                <c:pt idx="482">
                  <c:v>5232.9549999999999</c:v>
                </c:pt>
                <c:pt idx="483">
                  <c:v>5488.4269999999997</c:v>
                </c:pt>
                <c:pt idx="484">
                  <c:v>6011.6049999999996</c:v>
                </c:pt>
                <c:pt idx="485">
                  <c:v>6414.4440000000004</c:v>
                </c:pt>
                <c:pt idx="486">
                  <c:v>6989.7089999999998</c:v>
                </c:pt>
                <c:pt idx="487">
                  <c:v>7763.674</c:v>
                </c:pt>
                <c:pt idx="488">
                  <c:v>8082.7349999999997</c:v>
                </c:pt>
                <c:pt idx="489">
                  <c:v>8418.8130000000001</c:v>
                </c:pt>
                <c:pt idx="490">
                  <c:v>8933.1849999999995</c:v>
                </c:pt>
                <c:pt idx="491">
                  <c:v>9622.8760000000002</c:v>
                </c:pt>
                <c:pt idx="492">
                  <c:v>10116.858</c:v>
                </c:pt>
                <c:pt idx="493">
                  <c:v>10469.897000000001</c:v>
                </c:pt>
                <c:pt idx="494">
                  <c:v>11325.77</c:v>
                </c:pt>
                <c:pt idx="495">
                  <c:v>12136.355</c:v>
                </c:pt>
                <c:pt idx="496">
                  <c:v>13726.898999999999</c:v>
                </c:pt>
                <c:pt idx="497">
                  <c:v>14958.847</c:v>
                </c:pt>
                <c:pt idx="498">
                  <c:v>16706.103999999999</c:v>
                </c:pt>
                <c:pt idx="499">
                  <c:v>18511.815999999999</c:v>
                </c:pt>
                <c:pt idx="500">
                  <c:v>20446.359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3C06-C347-B39B-7F0AAC9BE4B6}"/>
            </c:ext>
          </c:extLst>
        </c:ser>
        <c:ser>
          <c:idx val="4"/>
          <c:order val="4"/>
          <c:tx>
            <c:v>45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'96h'!$C$2:$C$502</c:f>
              <c:numCache>
                <c:formatCode>General</c:formatCode>
                <c:ptCount val="501"/>
                <c:pt idx="0">
                  <c:v>15.276999999999999</c:v>
                </c:pt>
                <c:pt idx="1">
                  <c:v>13.361000000000001</c:v>
                </c:pt>
                <c:pt idx="2">
                  <c:v>120.809</c:v>
                </c:pt>
                <c:pt idx="3">
                  <c:v>34.945</c:v>
                </c:pt>
                <c:pt idx="4">
                  <c:v>26.984999999999999</c:v>
                </c:pt>
                <c:pt idx="5">
                  <c:v>31.163</c:v>
                </c:pt>
                <c:pt idx="6">
                  <c:v>53.533999999999999</c:v>
                </c:pt>
                <c:pt idx="7">
                  <c:v>63.783000000000001</c:v>
                </c:pt>
                <c:pt idx="8">
                  <c:v>62.343000000000004</c:v>
                </c:pt>
                <c:pt idx="9">
                  <c:v>21.161000000000001</c:v>
                </c:pt>
                <c:pt idx="10">
                  <c:v>47.094000000000001</c:v>
                </c:pt>
                <c:pt idx="11">
                  <c:v>52.396999999999998</c:v>
                </c:pt>
                <c:pt idx="12">
                  <c:v>36.991999999999997</c:v>
                </c:pt>
                <c:pt idx="13">
                  <c:v>35.868000000000002</c:v>
                </c:pt>
                <c:pt idx="14">
                  <c:v>74.759</c:v>
                </c:pt>
                <c:pt idx="15">
                  <c:v>47.168999999999997</c:v>
                </c:pt>
                <c:pt idx="16">
                  <c:v>19.527999999999999</c:v>
                </c:pt>
                <c:pt idx="17">
                  <c:v>28.119</c:v>
                </c:pt>
                <c:pt idx="18">
                  <c:v>83.36</c:v>
                </c:pt>
                <c:pt idx="19">
                  <c:v>7.819</c:v>
                </c:pt>
                <c:pt idx="20">
                  <c:v>27.901</c:v>
                </c:pt>
                <c:pt idx="21">
                  <c:v>216.86799999999999</c:v>
                </c:pt>
                <c:pt idx="22">
                  <c:v>18.300999999999998</c:v>
                </c:pt>
                <c:pt idx="23">
                  <c:v>65.340999999999994</c:v>
                </c:pt>
                <c:pt idx="24">
                  <c:v>11.458</c:v>
                </c:pt>
                <c:pt idx="25">
                  <c:v>44.856000000000002</c:v>
                </c:pt>
                <c:pt idx="26">
                  <c:v>57.5</c:v>
                </c:pt>
                <c:pt idx="27">
                  <c:v>45.850999999999999</c:v>
                </c:pt>
                <c:pt idx="28">
                  <c:v>14.337999999999999</c:v>
                </c:pt>
                <c:pt idx="29">
                  <c:v>25.548999999999999</c:v>
                </c:pt>
                <c:pt idx="30">
                  <c:v>66.790000000000006</c:v>
                </c:pt>
                <c:pt idx="31">
                  <c:v>34.500999999999998</c:v>
                </c:pt>
                <c:pt idx="32">
                  <c:v>55.185000000000002</c:v>
                </c:pt>
                <c:pt idx="33">
                  <c:v>6.4390000000000001</c:v>
                </c:pt>
                <c:pt idx="34">
                  <c:v>17.806000000000001</c:v>
                </c:pt>
                <c:pt idx="35">
                  <c:v>8.5139999999999993</c:v>
                </c:pt>
                <c:pt idx="36">
                  <c:v>102.705</c:v>
                </c:pt>
                <c:pt idx="37">
                  <c:v>22.013000000000002</c:v>
                </c:pt>
                <c:pt idx="38">
                  <c:v>72.775000000000006</c:v>
                </c:pt>
                <c:pt idx="39">
                  <c:v>17.658999999999999</c:v>
                </c:pt>
                <c:pt idx="40">
                  <c:v>80.356999999999999</c:v>
                </c:pt>
                <c:pt idx="41">
                  <c:v>38.707999999999998</c:v>
                </c:pt>
                <c:pt idx="42">
                  <c:v>49.290999999999997</c:v>
                </c:pt>
                <c:pt idx="43">
                  <c:v>34.305999999999997</c:v>
                </c:pt>
                <c:pt idx="44">
                  <c:v>224.041</c:v>
                </c:pt>
                <c:pt idx="45">
                  <c:v>94.382000000000005</c:v>
                </c:pt>
                <c:pt idx="46">
                  <c:v>38.113</c:v>
                </c:pt>
                <c:pt idx="47">
                  <c:v>18.227</c:v>
                </c:pt>
                <c:pt idx="48">
                  <c:v>12.912000000000001</c:v>
                </c:pt>
                <c:pt idx="49">
                  <c:v>208.477</c:v>
                </c:pt>
                <c:pt idx="50">
                  <c:v>52.298999999999999</c:v>
                </c:pt>
                <c:pt idx="51">
                  <c:v>43.588999999999999</c:v>
                </c:pt>
                <c:pt idx="52">
                  <c:v>34.813000000000002</c:v>
                </c:pt>
                <c:pt idx="53">
                  <c:v>61.671999999999997</c:v>
                </c:pt>
                <c:pt idx="54">
                  <c:v>14.759</c:v>
                </c:pt>
                <c:pt idx="55">
                  <c:v>27.344999999999999</c:v>
                </c:pt>
                <c:pt idx="56">
                  <c:v>27.219000000000001</c:v>
                </c:pt>
                <c:pt idx="57">
                  <c:v>248.69</c:v>
                </c:pt>
                <c:pt idx="58">
                  <c:v>29.597999999999999</c:v>
                </c:pt>
                <c:pt idx="59">
                  <c:v>77.266999999999996</c:v>
                </c:pt>
                <c:pt idx="60">
                  <c:v>37.177999999999997</c:v>
                </c:pt>
                <c:pt idx="61">
                  <c:v>11.308</c:v>
                </c:pt>
                <c:pt idx="62">
                  <c:v>209.97399999999999</c:v>
                </c:pt>
                <c:pt idx="63">
                  <c:v>320.04899999999998</c:v>
                </c:pt>
                <c:pt idx="64">
                  <c:v>8.4629999999999992</c:v>
                </c:pt>
                <c:pt idx="65">
                  <c:v>27.576000000000001</c:v>
                </c:pt>
                <c:pt idx="66">
                  <c:v>27.530999999999999</c:v>
                </c:pt>
                <c:pt idx="67">
                  <c:v>56.076000000000001</c:v>
                </c:pt>
                <c:pt idx="68">
                  <c:v>15.324999999999999</c:v>
                </c:pt>
                <c:pt idx="69">
                  <c:v>66.683000000000007</c:v>
                </c:pt>
                <c:pt idx="70">
                  <c:v>60.604999999999997</c:v>
                </c:pt>
                <c:pt idx="71">
                  <c:v>35.679000000000002</c:v>
                </c:pt>
                <c:pt idx="72">
                  <c:v>43.496000000000002</c:v>
                </c:pt>
                <c:pt idx="73">
                  <c:v>80.894000000000005</c:v>
                </c:pt>
                <c:pt idx="74">
                  <c:v>27.178000000000001</c:v>
                </c:pt>
                <c:pt idx="75">
                  <c:v>3.855</c:v>
                </c:pt>
                <c:pt idx="76">
                  <c:v>59.438000000000002</c:v>
                </c:pt>
                <c:pt idx="77">
                  <c:v>19.510999999999999</c:v>
                </c:pt>
                <c:pt idx="78">
                  <c:v>30.747</c:v>
                </c:pt>
                <c:pt idx="79">
                  <c:v>83.701999999999998</c:v>
                </c:pt>
                <c:pt idx="80">
                  <c:v>12.11</c:v>
                </c:pt>
                <c:pt idx="81">
                  <c:v>49.438000000000002</c:v>
                </c:pt>
                <c:pt idx="82">
                  <c:v>12.365</c:v>
                </c:pt>
                <c:pt idx="83">
                  <c:v>43.018999999999998</c:v>
                </c:pt>
                <c:pt idx="84">
                  <c:v>38.292999999999999</c:v>
                </c:pt>
                <c:pt idx="85">
                  <c:v>50.399000000000001</c:v>
                </c:pt>
                <c:pt idx="86">
                  <c:v>14.627000000000001</c:v>
                </c:pt>
                <c:pt idx="87">
                  <c:v>10.167</c:v>
                </c:pt>
                <c:pt idx="88">
                  <c:v>23.923999999999999</c:v>
                </c:pt>
                <c:pt idx="89">
                  <c:v>138.21700000000001</c:v>
                </c:pt>
                <c:pt idx="90">
                  <c:v>24.780999999999999</c:v>
                </c:pt>
                <c:pt idx="91">
                  <c:v>8.6560000000000006</c:v>
                </c:pt>
                <c:pt idx="92">
                  <c:v>59.371000000000002</c:v>
                </c:pt>
                <c:pt idx="93">
                  <c:v>54.188000000000002</c:v>
                </c:pt>
                <c:pt idx="94">
                  <c:v>37.393000000000001</c:v>
                </c:pt>
                <c:pt idx="95">
                  <c:v>46.918999999999997</c:v>
                </c:pt>
                <c:pt idx="96">
                  <c:v>25.199000000000002</c:v>
                </c:pt>
                <c:pt idx="97">
                  <c:v>26.446000000000002</c:v>
                </c:pt>
                <c:pt idx="98">
                  <c:v>17.445</c:v>
                </c:pt>
                <c:pt idx="99">
                  <c:v>75.465999999999994</c:v>
                </c:pt>
                <c:pt idx="100">
                  <c:v>36.174999999999997</c:v>
                </c:pt>
                <c:pt idx="101">
                  <c:v>97.123000000000005</c:v>
                </c:pt>
                <c:pt idx="102">
                  <c:v>399.39800000000002</c:v>
                </c:pt>
                <c:pt idx="103">
                  <c:v>35.261000000000003</c:v>
                </c:pt>
                <c:pt idx="104">
                  <c:v>42.314</c:v>
                </c:pt>
                <c:pt idx="105">
                  <c:v>35.536000000000001</c:v>
                </c:pt>
                <c:pt idx="106">
                  <c:v>95.625</c:v>
                </c:pt>
                <c:pt idx="107">
                  <c:v>44.924999999999997</c:v>
                </c:pt>
                <c:pt idx="108">
                  <c:v>26.257999999999999</c:v>
                </c:pt>
                <c:pt idx="109">
                  <c:v>36.057000000000002</c:v>
                </c:pt>
                <c:pt idx="110">
                  <c:v>27.997</c:v>
                </c:pt>
                <c:pt idx="111">
                  <c:v>26.873999999999999</c:v>
                </c:pt>
                <c:pt idx="112">
                  <c:v>39.755000000000003</c:v>
                </c:pt>
                <c:pt idx="113">
                  <c:v>8.2370000000000001</c:v>
                </c:pt>
                <c:pt idx="114">
                  <c:v>11.6</c:v>
                </c:pt>
                <c:pt idx="115">
                  <c:v>21.364999999999998</c:v>
                </c:pt>
                <c:pt idx="116">
                  <c:v>41.777000000000001</c:v>
                </c:pt>
                <c:pt idx="117">
                  <c:v>7.2919999999999998</c:v>
                </c:pt>
                <c:pt idx="118">
                  <c:v>88.965000000000003</c:v>
                </c:pt>
                <c:pt idx="119">
                  <c:v>25.85</c:v>
                </c:pt>
                <c:pt idx="120">
                  <c:v>10.32</c:v>
                </c:pt>
                <c:pt idx="121">
                  <c:v>18.518999999999998</c:v>
                </c:pt>
                <c:pt idx="122">
                  <c:v>65.552999999999997</c:v>
                </c:pt>
                <c:pt idx="123">
                  <c:v>43.930999999999997</c:v>
                </c:pt>
                <c:pt idx="124">
                  <c:v>69.388999999999996</c:v>
                </c:pt>
                <c:pt idx="125">
                  <c:v>67.986000000000004</c:v>
                </c:pt>
                <c:pt idx="126">
                  <c:v>303.84899999999999</c:v>
                </c:pt>
                <c:pt idx="127">
                  <c:v>89.203999999999994</c:v>
                </c:pt>
                <c:pt idx="128">
                  <c:v>53.920999999999999</c:v>
                </c:pt>
                <c:pt idx="129">
                  <c:v>122.02800000000001</c:v>
                </c:pt>
                <c:pt idx="130">
                  <c:v>58.423999999999999</c:v>
                </c:pt>
                <c:pt idx="131">
                  <c:v>177.72</c:v>
                </c:pt>
                <c:pt idx="132">
                  <c:v>74.828999999999994</c:v>
                </c:pt>
                <c:pt idx="133">
                  <c:v>75.804000000000002</c:v>
                </c:pt>
                <c:pt idx="134">
                  <c:v>84.007000000000005</c:v>
                </c:pt>
                <c:pt idx="135">
                  <c:v>148.358</c:v>
                </c:pt>
                <c:pt idx="136">
                  <c:v>22.803000000000001</c:v>
                </c:pt>
                <c:pt idx="137">
                  <c:v>23.853000000000002</c:v>
                </c:pt>
                <c:pt idx="138">
                  <c:v>60.189</c:v>
                </c:pt>
                <c:pt idx="139">
                  <c:v>68.477999999999994</c:v>
                </c:pt>
                <c:pt idx="140">
                  <c:v>31.036999999999999</c:v>
                </c:pt>
                <c:pt idx="141">
                  <c:v>111.88</c:v>
                </c:pt>
                <c:pt idx="142">
                  <c:v>144.43199999999999</c:v>
                </c:pt>
                <c:pt idx="143">
                  <c:v>198.631</c:v>
                </c:pt>
                <c:pt idx="144">
                  <c:v>310.33100000000002</c:v>
                </c:pt>
                <c:pt idx="145">
                  <c:v>268.20499999999998</c:v>
                </c:pt>
                <c:pt idx="146">
                  <c:v>252.04300000000001</c:v>
                </c:pt>
                <c:pt idx="147">
                  <c:v>196.27</c:v>
                </c:pt>
                <c:pt idx="148">
                  <c:v>80.379000000000005</c:v>
                </c:pt>
                <c:pt idx="149">
                  <c:v>86.102999999999994</c:v>
                </c:pt>
                <c:pt idx="150">
                  <c:v>103.563</c:v>
                </c:pt>
                <c:pt idx="151">
                  <c:v>137.99199999999999</c:v>
                </c:pt>
                <c:pt idx="152">
                  <c:v>214.137</c:v>
                </c:pt>
                <c:pt idx="153">
                  <c:v>138.048</c:v>
                </c:pt>
                <c:pt idx="154">
                  <c:v>136.19200000000001</c:v>
                </c:pt>
                <c:pt idx="155">
                  <c:v>231.09100000000001</c:v>
                </c:pt>
                <c:pt idx="156">
                  <c:v>152.41200000000001</c:v>
                </c:pt>
                <c:pt idx="157">
                  <c:v>31.405999999999999</c:v>
                </c:pt>
                <c:pt idx="158">
                  <c:v>71.893000000000001</c:v>
                </c:pt>
                <c:pt idx="159">
                  <c:v>57.463999999999999</c:v>
                </c:pt>
                <c:pt idx="160">
                  <c:v>198.821</c:v>
                </c:pt>
                <c:pt idx="161">
                  <c:v>115.813</c:v>
                </c:pt>
                <c:pt idx="162">
                  <c:v>174.87100000000001</c:v>
                </c:pt>
                <c:pt idx="163">
                  <c:v>23.167000000000002</c:v>
                </c:pt>
                <c:pt idx="164">
                  <c:v>27.58</c:v>
                </c:pt>
                <c:pt idx="165">
                  <c:v>72.040999999999997</c:v>
                </c:pt>
                <c:pt idx="166">
                  <c:v>14.058999999999999</c:v>
                </c:pt>
                <c:pt idx="167">
                  <c:v>59.030999999999999</c:v>
                </c:pt>
                <c:pt idx="168">
                  <c:v>27.535</c:v>
                </c:pt>
                <c:pt idx="169">
                  <c:v>18.044</c:v>
                </c:pt>
                <c:pt idx="170">
                  <c:v>24.437999999999999</c:v>
                </c:pt>
                <c:pt idx="171">
                  <c:v>5.0869999999999997</c:v>
                </c:pt>
                <c:pt idx="172">
                  <c:v>52.128999999999998</c:v>
                </c:pt>
                <c:pt idx="173">
                  <c:v>13.561999999999999</c:v>
                </c:pt>
                <c:pt idx="174">
                  <c:v>63.927999999999997</c:v>
                </c:pt>
                <c:pt idx="175">
                  <c:v>25.143000000000001</c:v>
                </c:pt>
                <c:pt idx="176">
                  <c:v>24.626000000000001</c:v>
                </c:pt>
                <c:pt idx="177">
                  <c:v>322.29599999999999</c:v>
                </c:pt>
                <c:pt idx="178">
                  <c:v>23.047999999999998</c:v>
                </c:pt>
                <c:pt idx="179">
                  <c:v>18.972999999999999</c:v>
                </c:pt>
                <c:pt idx="180">
                  <c:v>86.772999999999996</c:v>
                </c:pt>
                <c:pt idx="181">
                  <c:v>113.444</c:v>
                </c:pt>
                <c:pt idx="182">
                  <c:v>29.573</c:v>
                </c:pt>
                <c:pt idx="183">
                  <c:v>34.520000000000003</c:v>
                </c:pt>
                <c:pt idx="184">
                  <c:v>50.820999999999998</c:v>
                </c:pt>
                <c:pt idx="185">
                  <c:v>173.40799999999999</c:v>
                </c:pt>
                <c:pt idx="186">
                  <c:v>22.423999999999999</c:v>
                </c:pt>
                <c:pt idx="187">
                  <c:v>19.716999999999999</c:v>
                </c:pt>
                <c:pt idx="188">
                  <c:v>26.709</c:v>
                </c:pt>
                <c:pt idx="189">
                  <c:v>67.83</c:v>
                </c:pt>
                <c:pt idx="190">
                  <c:v>84.808999999999997</c:v>
                </c:pt>
                <c:pt idx="191">
                  <c:v>97.406999999999996</c:v>
                </c:pt>
                <c:pt idx="192">
                  <c:v>87.387</c:v>
                </c:pt>
                <c:pt idx="193">
                  <c:v>50.359000000000002</c:v>
                </c:pt>
                <c:pt idx="194">
                  <c:v>55.540999999999997</c:v>
                </c:pt>
                <c:pt idx="195">
                  <c:v>32.606000000000002</c:v>
                </c:pt>
                <c:pt idx="196">
                  <c:v>57.634999999999998</c:v>
                </c:pt>
                <c:pt idx="197">
                  <c:v>25.404</c:v>
                </c:pt>
                <c:pt idx="198">
                  <c:v>202.61799999999999</c:v>
                </c:pt>
                <c:pt idx="199">
                  <c:v>55.057000000000002</c:v>
                </c:pt>
                <c:pt idx="200">
                  <c:v>26.213000000000001</c:v>
                </c:pt>
                <c:pt idx="201">
                  <c:v>127.358</c:v>
                </c:pt>
                <c:pt idx="202">
                  <c:v>41.494999999999997</c:v>
                </c:pt>
                <c:pt idx="203">
                  <c:v>77.555999999999997</c:v>
                </c:pt>
                <c:pt idx="204">
                  <c:v>10.281000000000001</c:v>
                </c:pt>
                <c:pt idx="205">
                  <c:v>45.768000000000001</c:v>
                </c:pt>
                <c:pt idx="206">
                  <c:v>36.521999999999998</c:v>
                </c:pt>
                <c:pt idx="207">
                  <c:v>68.703999999999994</c:v>
                </c:pt>
                <c:pt idx="208">
                  <c:v>58.564999999999998</c:v>
                </c:pt>
                <c:pt idx="209">
                  <c:v>38.999000000000002</c:v>
                </c:pt>
                <c:pt idx="210">
                  <c:v>26.689</c:v>
                </c:pt>
                <c:pt idx="211">
                  <c:v>41.767000000000003</c:v>
                </c:pt>
                <c:pt idx="212">
                  <c:v>21.741</c:v>
                </c:pt>
                <c:pt idx="213">
                  <c:v>72.379000000000005</c:v>
                </c:pt>
                <c:pt idx="214">
                  <c:v>47.509</c:v>
                </c:pt>
                <c:pt idx="215">
                  <c:v>4.968</c:v>
                </c:pt>
                <c:pt idx="216">
                  <c:v>4.1459999999999999</c:v>
                </c:pt>
                <c:pt idx="217">
                  <c:v>161.31700000000001</c:v>
                </c:pt>
                <c:pt idx="218">
                  <c:v>69.355000000000004</c:v>
                </c:pt>
                <c:pt idx="219">
                  <c:v>10.775</c:v>
                </c:pt>
                <c:pt idx="220">
                  <c:v>44.866</c:v>
                </c:pt>
                <c:pt idx="221">
                  <c:v>33.451999999999998</c:v>
                </c:pt>
                <c:pt idx="222">
                  <c:v>85.573999999999998</c:v>
                </c:pt>
                <c:pt idx="223">
                  <c:v>17.344000000000001</c:v>
                </c:pt>
                <c:pt idx="224">
                  <c:v>9.4930000000000003</c:v>
                </c:pt>
                <c:pt idx="225">
                  <c:v>24.029</c:v>
                </c:pt>
                <c:pt idx="226">
                  <c:v>29.835999999999999</c:v>
                </c:pt>
                <c:pt idx="227">
                  <c:v>32.921999999999997</c:v>
                </c:pt>
                <c:pt idx="228">
                  <c:v>236.92599999999999</c:v>
                </c:pt>
                <c:pt idx="229">
                  <c:v>79.960999999999999</c:v>
                </c:pt>
                <c:pt idx="230">
                  <c:v>83.918999999999997</c:v>
                </c:pt>
                <c:pt idx="231">
                  <c:v>60.119</c:v>
                </c:pt>
                <c:pt idx="232">
                  <c:v>19.311</c:v>
                </c:pt>
                <c:pt idx="233">
                  <c:v>19.937999999999999</c:v>
                </c:pt>
                <c:pt idx="234">
                  <c:v>10.452</c:v>
                </c:pt>
                <c:pt idx="235">
                  <c:v>15.925000000000001</c:v>
                </c:pt>
                <c:pt idx="236">
                  <c:v>4.3239999999999998</c:v>
                </c:pt>
                <c:pt idx="237">
                  <c:v>47.249000000000002</c:v>
                </c:pt>
                <c:pt idx="238">
                  <c:v>33.235999999999997</c:v>
                </c:pt>
                <c:pt idx="239">
                  <c:v>20.68</c:v>
                </c:pt>
                <c:pt idx="240">
                  <c:v>51.781999999999996</c:v>
                </c:pt>
                <c:pt idx="241">
                  <c:v>98.069000000000003</c:v>
                </c:pt>
                <c:pt idx="242">
                  <c:v>6.3819999999999997</c:v>
                </c:pt>
                <c:pt idx="243">
                  <c:v>46.886000000000003</c:v>
                </c:pt>
                <c:pt idx="244">
                  <c:v>19.475000000000001</c:v>
                </c:pt>
                <c:pt idx="245">
                  <c:v>178.20699999999999</c:v>
                </c:pt>
                <c:pt idx="246">
                  <c:v>27.625</c:v>
                </c:pt>
                <c:pt idx="247">
                  <c:v>26.388000000000002</c:v>
                </c:pt>
                <c:pt idx="248">
                  <c:v>111.857</c:v>
                </c:pt>
                <c:pt idx="249">
                  <c:v>26.349</c:v>
                </c:pt>
                <c:pt idx="250">
                  <c:v>64.010000000000005</c:v>
                </c:pt>
                <c:pt idx="251">
                  <c:v>289.92099999999999</c:v>
                </c:pt>
                <c:pt idx="252">
                  <c:v>255.374</c:v>
                </c:pt>
                <c:pt idx="253">
                  <c:v>171.16300000000001</c:v>
                </c:pt>
                <c:pt idx="254">
                  <c:v>150.80099999999999</c:v>
                </c:pt>
                <c:pt idx="255">
                  <c:v>364.80500000000001</c:v>
                </c:pt>
                <c:pt idx="256">
                  <c:v>233.11699999999999</c:v>
                </c:pt>
                <c:pt idx="257">
                  <c:v>291.23099999999999</c:v>
                </c:pt>
                <c:pt idx="258">
                  <c:v>315.858</c:v>
                </c:pt>
                <c:pt idx="259">
                  <c:v>332.84100000000001</c:v>
                </c:pt>
                <c:pt idx="260">
                  <c:v>231.303</c:v>
                </c:pt>
                <c:pt idx="261">
                  <c:v>320.85199999999998</c:v>
                </c:pt>
                <c:pt idx="262">
                  <c:v>246.16399999999999</c:v>
                </c:pt>
                <c:pt idx="263">
                  <c:v>243.86</c:v>
                </c:pt>
                <c:pt idx="264">
                  <c:v>338.62200000000001</c:v>
                </c:pt>
                <c:pt idx="265">
                  <c:v>293.87900000000002</c:v>
                </c:pt>
                <c:pt idx="266">
                  <c:v>261.899</c:v>
                </c:pt>
                <c:pt idx="267">
                  <c:v>335.85300000000001</c:v>
                </c:pt>
                <c:pt idx="268">
                  <c:v>159.846</c:v>
                </c:pt>
                <c:pt idx="269">
                  <c:v>240.535</c:v>
                </c:pt>
                <c:pt idx="270">
                  <c:v>160.65799999999999</c:v>
                </c:pt>
                <c:pt idx="271">
                  <c:v>165.49700000000001</c:v>
                </c:pt>
                <c:pt idx="272">
                  <c:v>120.337</c:v>
                </c:pt>
                <c:pt idx="273">
                  <c:v>91.730999999999995</c:v>
                </c:pt>
                <c:pt idx="274">
                  <c:v>46.314999999999998</c:v>
                </c:pt>
                <c:pt idx="275">
                  <c:v>87.26</c:v>
                </c:pt>
                <c:pt idx="276">
                  <c:v>13.564</c:v>
                </c:pt>
                <c:pt idx="277">
                  <c:v>103.105</c:v>
                </c:pt>
                <c:pt idx="278">
                  <c:v>50.999000000000002</c:v>
                </c:pt>
                <c:pt idx="279">
                  <c:v>17.03</c:v>
                </c:pt>
                <c:pt idx="280">
                  <c:v>55.23</c:v>
                </c:pt>
                <c:pt idx="281">
                  <c:v>37.79</c:v>
                </c:pt>
                <c:pt idx="282">
                  <c:v>35.997</c:v>
                </c:pt>
                <c:pt idx="283">
                  <c:v>17.428000000000001</c:v>
                </c:pt>
                <c:pt idx="284">
                  <c:v>39.103000000000002</c:v>
                </c:pt>
                <c:pt idx="285">
                  <c:v>8.9149999999999991</c:v>
                </c:pt>
                <c:pt idx="286">
                  <c:v>189.06899999999999</c:v>
                </c:pt>
                <c:pt idx="287">
                  <c:v>32.389000000000003</c:v>
                </c:pt>
                <c:pt idx="288">
                  <c:v>51.557000000000002</c:v>
                </c:pt>
                <c:pt idx="289">
                  <c:v>12.811</c:v>
                </c:pt>
                <c:pt idx="290">
                  <c:v>136.77699999999999</c:v>
                </c:pt>
                <c:pt idx="291">
                  <c:v>20.861999999999998</c:v>
                </c:pt>
                <c:pt idx="292">
                  <c:v>86.623000000000005</c:v>
                </c:pt>
                <c:pt idx="293">
                  <c:v>24.635999999999999</c:v>
                </c:pt>
                <c:pt idx="294">
                  <c:v>30.61</c:v>
                </c:pt>
                <c:pt idx="295">
                  <c:v>116.85299999999999</c:v>
                </c:pt>
                <c:pt idx="296">
                  <c:v>54.915999999999997</c:v>
                </c:pt>
                <c:pt idx="297">
                  <c:v>40.996000000000002</c:v>
                </c:pt>
                <c:pt idx="298">
                  <c:v>29.247</c:v>
                </c:pt>
                <c:pt idx="299">
                  <c:v>21.609000000000002</c:v>
                </c:pt>
                <c:pt idx="300">
                  <c:v>16.355</c:v>
                </c:pt>
                <c:pt idx="301">
                  <c:v>53.79</c:v>
                </c:pt>
                <c:pt idx="302">
                  <c:v>101.376</c:v>
                </c:pt>
                <c:pt idx="303">
                  <c:v>294.78300000000002</c:v>
                </c:pt>
                <c:pt idx="304">
                  <c:v>9.0239999999999991</c:v>
                </c:pt>
                <c:pt idx="305">
                  <c:v>43.752000000000002</c:v>
                </c:pt>
                <c:pt idx="306">
                  <c:v>70.992000000000004</c:v>
                </c:pt>
                <c:pt idx="307">
                  <c:v>116.509</c:v>
                </c:pt>
                <c:pt idx="308">
                  <c:v>77.712999999999994</c:v>
                </c:pt>
                <c:pt idx="309">
                  <c:v>38.173000000000002</c:v>
                </c:pt>
                <c:pt idx="310">
                  <c:v>15.192</c:v>
                </c:pt>
                <c:pt idx="311">
                  <c:v>12.396000000000001</c:v>
                </c:pt>
                <c:pt idx="312">
                  <c:v>27.157</c:v>
                </c:pt>
                <c:pt idx="313">
                  <c:v>22.57</c:v>
                </c:pt>
                <c:pt idx="314">
                  <c:v>95.82</c:v>
                </c:pt>
                <c:pt idx="315">
                  <c:v>6.77</c:v>
                </c:pt>
                <c:pt idx="316">
                  <c:v>23.218</c:v>
                </c:pt>
                <c:pt idx="317">
                  <c:v>75.417000000000002</c:v>
                </c:pt>
                <c:pt idx="318">
                  <c:v>25.248999999999999</c:v>
                </c:pt>
                <c:pt idx="319">
                  <c:v>13.984</c:v>
                </c:pt>
                <c:pt idx="320">
                  <c:v>29.245000000000001</c:v>
                </c:pt>
                <c:pt idx="321">
                  <c:v>31.968</c:v>
                </c:pt>
                <c:pt idx="322">
                  <c:v>18.488</c:v>
                </c:pt>
                <c:pt idx="323">
                  <c:v>440.78399999999999</c:v>
                </c:pt>
                <c:pt idx="324">
                  <c:v>33.286999999999999</c:v>
                </c:pt>
                <c:pt idx="325">
                  <c:v>15.35</c:v>
                </c:pt>
                <c:pt idx="326">
                  <c:v>45.055</c:v>
                </c:pt>
                <c:pt idx="327">
                  <c:v>394.791</c:v>
                </c:pt>
                <c:pt idx="328">
                  <c:v>29.5</c:v>
                </c:pt>
                <c:pt idx="329">
                  <c:v>170.71299999999999</c:v>
                </c:pt>
                <c:pt idx="330">
                  <c:v>53.723999999999997</c:v>
                </c:pt>
                <c:pt idx="331">
                  <c:v>28.701000000000001</c:v>
                </c:pt>
                <c:pt idx="332">
                  <c:v>160.845</c:v>
                </c:pt>
                <c:pt idx="333">
                  <c:v>28.224</c:v>
                </c:pt>
                <c:pt idx="334">
                  <c:v>12.124000000000001</c:v>
                </c:pt>
                <c:pt idx="335">
                  <c:v>174.65600000000001</c:v>
                </c:pt>
                <c:pt idx="336">
                  <c:v>40.076999999999998</c:v>
                </c:pt>
                <c:pt idx="337">
                  <c:v>57.869</c:v>
                </c:pt>
                <c:pt idx="338">
                  <c:v>42.341000000000001</c:v>
                </c:pt>
                <c:pt idx="339">
                  <c:v>131.97499999999999</c:v>
                </c:pt>
                <c:pt idx="340">
                  <c:v>898.54399999999998</c:v>
                </c:pt>
                <c:pt idx="341">
                  <c:v>24.808</c:v>
                </c:pt>
                <c:pt idx="342">
                  <c:v>28.407</c:v>
                </c:pt>
                <c:pt idx="343">
                  <c:v>38.691000000000003</c:v>
                </c:pt>
                <c:pt idx="344">
                  <c:v>30.117000000000001</c:v>
                </c:pt>
                <c:pt idx="345">
                  <c:v>6.5759999999999996</c:v>
                </c:pt>
                <c:pt idx="346">
                  <c:v>6.0140000000000002</c:v>
                </c:pt>
                <c:pt idx="347">
                  <c:v>311.25599999999997</c:v>
                </c:pt>
                <c:pt idx="348">
                  <c:v>9.2200000000000006</c:v>
                </c:pt>
                <c:pt idx="349">
                  <c:v>6.1289999999999996</c:v>
                </c:pt>
                <c:pt idx="350">
                  <c:v>10.282999999999999</c:v>
                </c:pt>
                <c:pt idx="351">
                  <c:v>33.960999999999999</c:v>
                </c:pt>
                <c:pt idx="352">
                  <c:v>13.468999999999999</c:v>
                </c:pt>
                <c:pt idx="353">
                  <c:v>14.739000000000001</c:v>
                </c:pt>
                <c:pt idx="354">
                  <c:v>71.251999999999995</c:v>
                </c:pt>
                <c:pt idx="355">
                  <c:v>28.486000000000001</c:v>
                </c:pt>
                <c:pt idx="356">
                  <c:v>15.394</c:v>
                </c:pt>
                <c:pt idx="357">
                  <c:v>249.71100000000001</c:v>
                </c:pt>
                <c:pt idx="358">
                  <c:v>6.8520000000000003</c:v>
                </c:pt>
                <c:pt idx="359">
                  <c:v>24.707999999999998</c:v>
                </c:pt>
                <c:pt idx="360">
                  <c:v>22.823</c:v>
                </c:pt>
                <c:pt idx="361">
                  <c:v>72.287000000000006</c:v>
                </c:pt>
                <c:pt idx="362">
                  <c:v>70.62</c:v>
                </c:pt>
                <c:pt idx="363">
                  <c:v>74.337999999999994</c:v>
                </c:pt>
                <c:pt idx="364">
                  <c:v>64.936000000000007</c:v>
                </c:pt>
                <c:pt idx="365">
                  <c:v>35.694000000000003</c:v>
                </c:pt>
                <c:pt idx="366">
                  <c:v>4.601</c:v>
                </c:pt>
                <c:pt idx="367">
                  <c:v>134.58699999999999</c:v>
                </c:pt>
                <c:pt idx="368">
                  <c:v>147.33600000000001</c:v>
                </c:pt>
                <c:pt idx="369">
                  <c:v>70.587000000000003</c:v>
                </c:pt>
                <c:pt idx="370">
                  <c:v>285.79700000000003</c:v>
                </c:pt>
                <c:pt idx="371">
                  <c:v>15.837999999999999</c:v>
                </c:pt>
                <c:pt idx="372">
                  <c:v>16.521999999999998</c:v>
                </c:pt>
                <c:pt idx="373">
                  <c:v>44.162999999999997</c:v>
                </c:pt>
                <c:pt idx="374">
                  <c:v>17.645</c:v>
                </c:pt>
                <c:pt idx="375">
                  <c:v>37.475999999999999</c:v>
                </c:pt>
                <c:pt idx="376">
                  <c:v>477.44799999999998</c:v>
                </c:pt>
                <c:pt idx="377">
                  <c:v>7.77</c:v>
                </c:pt>
                <c:pt idx="378">
                  <c:v>98.656999999999996</c:v>
                </c:pt>
                <c:pt idx="379">
                  <c:v>24.893999999999998</c:v>
                </c:pt>
                <c:pt idx="380">
                  <c:v>67.489999999999995</c:v>
                </c:pt>
                <c:pt idx="381">
                  <c:v>86.274000000000001</c:v>
                </c:pt>
                <c:pt idx="382">
                  <c:v>84.343999999999994</c:v>
                </c:pt>
                <c:pt idx="383">
                  <c:v>24.212</c:v>
                </c:pt>
                <c:pt idx="384">
                  <c:v>416.52699999999999</c:v>
                </c:pt>
                <c:pt idx="385">
                  <c:v>244.499</c:v>
                </c:pt>
                <c:pt idx="386">
                  <c:v>435.55599999999998</c:v>
                </c:pt>
                <c:pt idx="387">
                  <c:v>46.22</c:v>
                </c:pt>
                <c:pt idx="388">
                  <c:v>111.09399999999999</c:v>
                </c:pt>
                <c:pt idx="389">
                  <c:v>472.41699999999997</c:v>
                </c:pt>
                <c:pt idx="390">
                  <c:v>86.831999999999994</c:v>
                </c:pt>
                <c:pt idx="391">
                  <c:v>8.5329999999999995</c:v>
                </c:pt>
                <c:pt idx="392">
                  <c:v>68.438999999999993</c:v>
                </c:pt>
                <c:pt idx="393">
                  <c:v>68.358999999999995</c:v>
                </c:pt>
                <c:pt idx="394">
                  <c:v>178.21100000000001</c:v>
                </c:pt>
                <c:pt idx="395">
                  <c:v>111.821</c:v>
                </c:pt>
                <c:pt idx="396">
                  <c:v>199.363</c:v>
                </c:pt>
                <c:pt idx="397">
                  <c:v>99.481999999999999</c:v>
                </c:pt>
                <c:pt idx="398">
                  <c:v>609.65599999999995</c:v>
                </c:pt>
                <c:pt idx="399">
                  <c:v>356.94200000000001</c:v>
                </c:pt>
                <c:pt idx="400">
                  <c:v>154.11099999999999</c:v>
                </c:pt>
                <c:pt idx="401">
                  <c:v>165.35</c:v>
                </c:pt>
                <c:pt idx="402">
                  <c:v>200.12</c:v>
                </c:pt>
                <c:pt idx="403">
                  <c:v>2154.8710000000001</c:v>
                </c:pt>
                <c:pt idx="404">
                  <c:v>223.131</c:v>
                </c:pt>
                <c:pt idx="405">
                  <c:v>166.15199999999999</c:v>
                </c:pt>
                <c:pt idx="406">
                  <c:v>210.65899999999999</c:v>
                </c:pt>
                <c:pt idx="407">
                  <c:v>126.113</c:v>
                </c:pt>
                <c:pt idx="408">
                  <c:v>154.143</c:v>
                </c:pt>
                <c:pt idx="409">
                  <c:v>158.75399999999999</c:v>
                </c:pt>
                <c:pt idx="410">
                  <c:v>496.12599999999998</c:v>
                </c:pt>
                <c:pt idx="411">
                  <c:v>215.31</c:v>
                </c:pt>
                <c:pt idx="412">
                  <c:v>237.499</c:v>
                </c:pt>
                <c:pt idx="413">
                  <c:v>222.40100000000001</c:v>
                </c:pt>
                <c:pt idx="414">
                  <c:v>249.154</c:v>
                </c:pt>
                <c:pt idx="415">
                  <c:v>251.90700000000001</c:v>
                </c:pt>
                <c:pt idx="416">
                  <c:v>279.12</c:v>
                </c:pt>
                <c:pt idx="417">
                  <c:v>333.96699999999998</c:v>
                </c:pt>
                <c:pt idx="418">
                  <c:v>329.197</c:v>
                </c:pt>
                <c:pt idx="419">
                  <c:v>368.83699999999999</c:v>
                </c:pt>
                <c:pt idx="420">
                  <c:v>389.54500000000002</c:v>
                </c:pt>
                <c:pt idx="421">
                  <c:v>424.67599999999999</c:v>
                </c:pt>
                <c:pt idx="422">
                  <c:v>400.88200000000001</c:v>
                </c:pt>
                <c:pt idx="423">
                  <c:v>384.29</c:v>
                </c:pt>
                <c:pt idx="424">
                  <c:v>481.25200000000001</c:v>
                </c:pt>
                <c:pt idx="425">
                  <c:v>501.99</c:v>
                </c:pt>
                <c:pt idx="426">
                  <c:v>396.15800000000002</c:v>
                </c:pt>
                <c:pt idx="427">
                  <c:v>404.71199999999999</c:v>
                </c:pt>
                <c:pt idx="428">
                  <c:v>434.98200000000003</c:v>
                </c:pt>
                <c:pt idx="429">
                  <c:v>487.12299999999999</c:v>
                </c:pt>
                <c:pt idx="430">
                  <c:v>1028.172</c:v>
                </c:pt>
                <c:pt idx="431">
                  <c:v>486.11</c:v>
                </c:pt>
                <c:pt idx="432">
                  <c:v>586.90499999999997</c:v>
                </c:pt>
                <c:pt idx="433">
                  <c:v>835.298</c:v>
                </c:pt>
                <c:pt idx="434">
                  <c:v>668.29700000000003</c:v>
                </c:pt>
                <c:pt idx="435">
                  <c:v>743.16700000000003</c:v>
                </c:pt>
                <c:pt idx="436">
                  <c:v>728.36199999999997</c:v>
                </c:pt>
                <c:pt idx="437">
                  <c:v>726.14300000000003</c:v>
                </c:pt>
                <c:pt idx="438">
                  <c:v>761.53399999999999</c:v>
                </c:pt>
                <c:pt idx="439">
                  <c:v>871.15200000000004</c:v>
                </c:pt>
                <c:pt idx="440">
                  <c:v>859.75900000000001</c:v>
                </c:pt>
                <c:pt idx="441">
                  <c:v>874.09299999999996</c:v>
                </c:pt>
                <c:pt idx="442">
                  <c:v>917.55399999999997</c:v>
                </c:pt>
                <c:pt idx="443">
                  <c:v>994.202</c:v>
                </c:pt>
                <c:pt idx="444">
                  <c:v>1052.6420000000001</c:v>
                </c:pt>
                <c:pt idx="445">
                  <c:v>1192.2719999999999</c:v>
                </c:pt>
                <c:pt idx="446">
                  <c:v>1646.867</c:v>
                </c:pt>
                <c:pt idx="447">
                  <c:v>1386.8330000000001</c:v>
                </c:pt>
                <c:pt idx="448">
                  <c:v>1501.12</c:v>
                </c:pt>
                <c:pt idx="449">
                  <c:v>1512.223</c:v>
                </c:pt>
                <c:pt idx="450">
                  <c:v>1665.1990000000001</c:v>
                </c:pt>
                <c:pt idx="451">
                  <c:v>1844.777</c:v>
                </c:pt>
                <c:pt idx="452">
                  <c:v>1819.9590000000001</c:v>
                </c:pt>
                <c:pt idx="453">
                  <c:v>1887.4570000000001</c:v>
                </c:pt>
                <c:pt idx="454">
                  <c:v>1900.316</c:v>
                </c:pt>
                <c:pt idx="455">
                  <c:v>2234.8049999999998</c:v>
                </c:pt>
                <c:pt idx="456">
                  <c:v>1977.6179999999999</c:v>
                </c:pt>
                <c:pt idx="457">
                  <c:v>2378.3429999999998</c:v>
                </c:pt>
                <c:pt idx="458">
                  <c:v>2155.9929999999999</c:v>
                </c:pt>
                <c:pt idx="459">
                  <c:v>2125.989</c:v>
                </c:pt>
                <c:pt idx="460">
                  <c:v>2203.7330000000002</c:v>
                </c:pt>
                <c:pt idx="461">
                  <c:v>2600.511</c:v>
                </c:pt>
                <c:pt idx="462">
                  <c:v>2780.3020000000001</c:v>
                </c:pt>
                <c:pt idx="463">
                  <c:v>2681.864</c:v>
                </c:pt>
                <c:pt idx="464">
                  <c:v>3177.5140000000001</c:v>
                </c:pt>
                <c:pt idx="465">
                  <c:v>3397.174</c:v>
                </c:pt>
                <c:pt idx="466">
                  <c:v>3492.45</c:v>
                </c:pt>
                <c:pt idx="467">
                  <c:v>3827.8910000000001</c:v>
                </c:pt>
                <c:pt idx="468">
                  <c:v>4125.7939999999999</c:v>
                </c:pt>
                <c:pt idx="469">
                  <c:v>4629.2910000000002</c:v>
                </c:pt>
                <c:pt idx="470">
                  <c:v>4504.0429999999997</c:v>
                </c:pt>
                <c:pt idx="471">
                  <c:v>4579.0820000000003</c:v>
                </c:pt>
                <c:pt idx="472">
                  <c:v>4825.6279999999997</c:v>
                </c:pt>
                <c:pt idx="473">
                  <c:v>4946.9139999999998</c:v>
                </c:pt>
                <c:pt idx="474">
                  <c:v>5040.4409999999998</c:v>
                </c:pt>
                <c:pt idx="475">
                  <c:v>5062.0879999999997</c:v>
                </c:pt>
                <c:pt idx="476">
                  <c:v>5072.4040000000005</c:v>
                </c:pt>
                <c:pt idx="477">
                  <c:v>5350.8109999999997</c:v>
                </c:pt>
                <c:pt idx="478">
                  <c:v>5550.5320000000002</c:v>
                </c:pt>
                <c:pt idx="479">
                  <c:v>5587.29</c:v>
                </c:pt>
                <c:pt idx="480">
                  <c:v>5882.6859999999997</c:v>
                </c:pt>
                <c:pt idx="481">
                  <c:v>6275.8729999999996</c:v>
                </c:pt>
                <c:pt idx="482">
                  <c:v>6479.19</c:v>
                </c:pt>
                <c:pt idx="483">
                  <c:v>6927.0330000000004</c:v>
                </c:pt>
                <c:pt idx="484">
                  <c:v>7463.4380000000001</c:v>
                </c:pt>
                <c:pt idx="485">
                  <c:v>7973.3990000000003</c:v>
                </c:pt>
                <c:pt idx="486">
                  <c:v>8402.4310000000005</c:v>
                </c:pt>
                <c:pt idx="487">
                  <c:v>9680.0429999999997</c:v>
                </c:pt>
                <c:pt idx="488">
                  <c:v>9643.7759999999998</c:v>
                </c:pt>
                <c:pt idx="489">
                  <c:v>10409.147999999999</c:v>
                </c:pt>
                <c:pt idx="490">
                  <c:v>10818.161</c:v>
                </c:pt>
                <c:pt idx="491">
                  <c:v>11724.398999999999</c:v>
                </c:pt>
                <c:pt idx="492">
                  <c:v>12263.698</c:v>
                </c:pt>
                <c:pt idx="493">
                  <c:v>12827.928</c:v>
                </c:pt>
                <c:pt idx="494">
                  <c:v>13923.797</c:v>
                </c:pt>
                <c:pt idx="495">
                  <c:v>14999.453</c:v>
                </c:pt>
                <c:pt idx="496">
                  <c:v>16836.939999999999</c:v>
                </c:pt>
                <c:pt idx="497">
                  <c:v>18634.054</c:v>
                </c:pt>
                <c:pt idx="498">
                  <c:v>20660.135999999999</c:v>
                </c:pt>
                <c:pt idx="499">
                  <c:v>22564.338</c:v>
                </c:pt>
                <c:pt idx="500">
                  <c:v>25009.934000000001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3C06-C347-B39B-7F0AAC9BE4B6}"/>
            </c:ext>
          </c:extLst>
        </c:ser>
        <c:ser>
          <c:idx val="5"/>
          <c:order val="5"/>
          <c:tx>
            <c:v>45 144h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'144h'!$C$2:$C$502</c:f>
              <c:numCache>
                <c:formatCode>General</c:formatCode>
                <c:ptCount val="501"/>
                <c:pt idx="0">
                  <c:v>65.817999999999998</c:v>
                </c:pt>
                <c:pt idx="1">
                  <c:v>30.596</c:v>
                </c:pt>
                <c:pt idx="2">
                  <c:v>139.33799999999999</c:v>
                </c:pt>
                <c:pt idx="3">
                  <c:v>50.198999999999998</c:v>
                </c:pt>
                <c:pt idx="4">
                  <c:v>40.438000000000002</c:v>
                </c:pt>
                <c:pt idx="5">
                  <c:v>85.781999999999996</c:v>
                </c:pt>
                <c:pt idx="6">
                  <c:v>24.841999999999999</c:v>
                </c:pt>
                <c:pt idx="7">
                  <c:v>56.261000000000003</c:v>
                </c:pt>
                <c:pt idx="8">
                  <c:v>71.793000000000006</c:v>
                </c:pt>
                <c:pt idx="9">
                  <c:v>48.121000000000002</c:v>
                </c:pt>
                <c:pt idx="10">
                  <c:v>67.438000000000002</c:v>
                </c:pt>
                <c:pt idx="11">
                  <c:v>40.936</c:v>
                </c:pt>
                <c:pt idx="12">
                  <c:v>20.637</c:v>
                </c:pt>
                <c:pt idx="13">
                  <c:v>49.308</c:v>
                </c:pt>
                <c:pt idx="14">
                  <c:v>19.771999999999998</c:v>
                </c:pt>
                <c:pt idx="15">
                  <c:v>70.004999999999995</c:v>
                </c:pt>
                <c:pt idx="16">
                  <c:v>29.434999999999999</c:v>
                </c:pt>
                <c:pt idx="17">
                  <c:v>56.194000000000003</c:v>
                </c:pt>
                <c:pt idx="18">
                  <c:v>55.116</c:v>
                </c:pt>
                <c:pt idx="19">
                  <c:v>74.171000000000006</c:v>
                </c:pt>
                <c:pt idx="20">
                  <c:v>77.756</c:v>
                </c:pt>
                <c:pt idx="21">
                  <c:v>198.42599999999999</c:v>
                </c:pt>
                <c:pt idx="22">
                  <c:v>49.597999999999999</c:v>
                </c:pt>
                <c:pt idx="23">
                  <c:v>48.015000000000001</c:v>
                </c:pt>
                <c:pt idx="24">
                  <c:v>31.847000000000001</c:v>
                </c:pt>
                <c:pt idx="25">
                  <c:v>57.649000000000001</c:v>
                </c:pt>
                <c:pt idx="26">
                  <c:v>94.932000000000002</c:v>
                </c:pt>
                <c:pt idx="27">
                  <c:v>51.2</c:v>
                </c:pt>
                <c:pt idx="28">
                  <c:v>76.28</c:v>
                </c:pt>
                <c:pt idx="29">
                  <c:v>26.172000000000001</c:v>
                </c:pt>
                <c:pt idx="30">
                  <c:v>20.048999999999999</c:v>
                </c:pt>
                <c:pt idx="31">
                  <c:v>24.667999999999999</c:v>
                </c:pt>
                <c:pt idx="32">
                  <c:v>42.143999999999998</c:v>
                </c:pt>
                <c:pt idx="33">
                  <c:v>47.067</c:v>
                </c:pt>
                <c:pt idx="34">
                  <c:v>18.172999999999998</c:v>
                </c:pt>
                <c:pt idx="35">
                  <c:v>48.673999999999999</c:v>
                </c:pt>
                <c:pt idx="36">
                  <c:v>137.166</c:v>
                </c:pt>
                <c:pt idx="37">
                  <c:v>49.295999999999999</c:v>
                </c:pt>
                <c:pt idx="38">
                  <c:v>121.072</c:v>
                </c:pt>
                <c:pt idx="39">
                  <c:v>33.045999999999999</c:v>
                </c:pt>
                <c:pt idx="40">
                  <c:v>21.893999999999998</c:v>
                </c:pt>
                <c:pt idx="41">
                  <c:v>74.272999999999996</c:v>
                </c:pt>
                <c:pt idx="42">
                  <c:v>47.406999999999996</c:v>
                </c:pt>
                <c:pt idx="43">
                  <c:v>35.22</c:v>
                </c:pt>
                <c:pt idx="44">
                  <c:v>233.18600000000001</c:v>
                </c:pt>
                <c:pt idx="45">
                  <c:v>45.582000000000001</c:v>
                </c:pt>
                <c:pt idx="46">
                  <c:v>65.858000000000004</c:v>
                </c:pt>
                <c:pt idx="47">
                  <c:v>64.241</c:v>
                </c:pt>
                <c:pt idx="48">
                  <c:v>58.755000000000003</c:v>
                </c:pt>
                <c:pt idx="49">
                  <c:v>311.85500000000002</c:v>
                </c:pt>
                <c:pt idx="50">
                  <c:v>21.251999999999999</c:v>
                </c:pt>
                <c:pt idx="51">
                  <c:v>71.138000000000005</c:v>
                </c:pt>
                <c:pt idx="52">
                  <c:v>59.796999999999997</c:v>
                </c:pt>
                <c:pt idx="53">
                  <c:v>49.646000000000001</c:v>
                </c:pt>
                <c:pt idx="54">
                  <c:v>63.92</c:v>
                </c:pt>
                <c:pt idx="55">
                  <c:v>123.047</c:v>
                </c:pt>
                <c:pt idx="56">
                  <c:v>80.896000000000001</c:v>
                </c:pt>
                <c:pt idx="57">
                  <c:v>123.773</c:v>
                </c:pt>
                <c:pt idx="58">
                  <c:v>79.435000000000002</c:v>
                </c:pt>
                <c:pt idx="59">
                  <c:v>53.689</c:v>
                </c:pt>
                <c:pt idx="60">
                  <c:v>37.706000000000003</c:v>
                </c:pt>
                <c:pt idx="61">
                  <c:v>34.993000000000002</c:v>
                </c:pt>
                <c:pt idx="62">
                  <c:v>295.55399999999997</c:v>
                </c:pt>
                <c:pt idx="63">
                  <c:v>246.732</c:v>
                </c:pt>
                <c:pt idx="64">
                  <c:v>60.82</c:v>
                </c:pt>
                <c:pt idx="65">
                  <c:v>61.673999999999999</c:v>
                </c:pt>
                <c:pt idx="66">
                  <c:v>60.192999999999998</c:v>
                </c:pt>
                <c:pt idx="67">
                  <c:v>89.435000000000002</c:v>
                </c:pt>
                <c:pt idx="68">
                  <c:v>57.917000000000002</c:v>
                </c:pt>
                <c:pt idx="69">
                  <c:v>36.276000000000003</c:v>
                </c:pt>
                <c:pt idx="70">
                  <c:v>65.253</c:v>
                </c:pt>
                <c:pt idx="71">
                  <c:v>31.628</c:v>
                </c:pt>
                <c:pt idx="72">
                  <c:v>106.301</c:v>
                </c:pt>
                <c:pt idx="73">
                  <c:v>61.984000000000002</c:v>
                </c:pt>
                <c:pt idx="74">
                  <c:v>19.626000000000001</c:v>
                </c:pt>
                <c:pt idx="75">
                  <c:v>60.042000000000002</c:v>
                </c:pt>
                <c:pt idx="76">
                  <c:v>35.753999999999998</c:v>
                </c:pt>
                <c:pt idx="77">
                  <c:v>51.323</c:v>
                </c:pt>
                <c:pt idx="78">
                  <c:v>53.542999999999999</c:v>
                </c:pt>
                <c:pt idx="79">
                  <c:v>103.048</c:v>
                </c:pt>
                <c:pt idx="80">
                  <c:v>47.484999999999999</c:v>
                </c:pt>
                <c:pt idx="81">
                  <c:v>65.340999999999994</c:v>
                </c:pt>
                <c:pt idx="82">
                  <c:v>42.386000000000003</c:v>
                </c:pt>
                <c:pt idx="83">
                  <c:v>30.332000000000001</c:v>
                </c:pt>
                <c:pt idx="84">
                  <c:v>32.427999999999997</c:v>
                </c:pt>
                <c:pt idx="85">
                  <c:v>50.21</c:v>
                </c:pt>
                <c:pt idx="86">
                  <c:v>23.719000000000001</c:v>
                </c:pt>
                <c:pt idx="87">
                  <c:v>31.54</c:v>
                </c:pt>
                <c:pt idx="88">
                  <c:v>36.774000000000001</c:v>
                </c:pt>
                <c:pt idx="89">
                  <c:v>229.751</c:v>
                </c:pt>
                <c:pt idx="90">
                  <c:v>30.641999999999999</c:v>
                </c:pt>
                <c:pt idx="91">
                  <c:v>27.172999999999998</c:v>
                </c:pt>
                <c:pt idx="92">
                  <c:v>50.219000000000001</c:v>
                </c:pt>
                <c:pt idx="93">
                  <c:v>25.879000000000001</c:v>
                </c:pt>
                <c:pt idx="94">
                  <c:v>30.367000000000001</c:v>
                </c:pt>
                <c:pt idx="95">
                  <c:v>51.031999999999996</c:v>
                </c:pt>
                <c:pt idx="96">
                  <c:v>42.32</c:v>
                </c:pt>
                <c:pt idx="97">
                  <c:v>53.756999999999998</c:v>
                </c:pt>
                <c:pt idx="98">
                  <c:v>44.505000000000003</c:v>
                </c:pt>
                <c:pt idx="99">
                  <c:v>76.516999999999996</c:v>
                </c:pt>
                <c:pt idx="100">
                  <c:v>32.021999999999998</c:v>
                </c:pt>
                <c:pt idx="101">
                  <c:v>33.805999999999997</c:v>
                </c:pt>
                <c:pt idx="102">
                  <c:v>353.35500000000002</c:v>
                </c:pt>
                <c:pt idx="103">
                  <c:v>87.507999999999996</c:v>
                </c:pt>
                <c:pt idx="104">
                  <c:v>54.554000000000002</c:v>
                </c:pt>
                <c:pt idx="105">
                  <c:v>46.720999999999997</c:v>
                </c:pt>
                <c:pt idx="106">
                  <c:v>66.45</c:v>
                </c:pt>
                <c:pt idx="107">
                  <c:v>18.401</c:v>
                </c:pt>
                <c:pt idx="108">
                  <c:v>71.971000000000004</c:v>
                </c:pt>
                <c:pt idx="109">
                  <c:v>65.268000000000001</c:v>
                </c:pt>
                <c:pt idx="110">
                  <c:v>39.186</c:v>
                </c:pt>
                <c:pt idx="111">
                  <c:v>48.027999999999999</c:v>
                </c:pt>
                <c:pt idx="112">
                  <c:v>35.106000000000002</c:v>
                </c:pt>
                <c:pt idx="113">
                  <c:v>48.793999999999997</c:v>
                </c:pt>
                <c:pt idx="114">
                  <c:v>53.26</c:v>
                </c:pt>
                <c:pt idx="115">
                  <c:v>28.315000000000001</c:v>
                </c:pt>
                <c:pt idx="116">
                  <c:v>82.46</c:v>
                </c:pt>
                <c:pt idx="117">
                  <c:v>51.584000000000003</c:v>
                </c:pt>
                <c:pt idx="118">
                  <c:v>38.125999999999998</c:v>
                </c:pt>
                <c:pt idx="119">
                  <c:v>45.276000000000003</c:v>
                </c:pt>
                <c:pt idx="120">
                  <c:v>92.614000000000004</c:v>
                </c:pt>
                <c:pt idx="121">
                  <c:v>58.787999999999997</c:v>
                </c:pt>
                <c:pt idx="122">
                  <c:v>57.494</c:v>
                </c:pt>
                <c:pt idx="123">
                  <c:v>62.966999999999999</c:v>
                </c:pt>
                <c:pt idx="124">
                  <c:v>33.698999999999998</c:v>
                </c:pt>
                <c:pt idx="125">
                  <c:v>162.84</c:v>
                </c:pt>
                <c:pt idx="126">
                  <c:v>363.22800000000001</c:v>
                </c:pt>
                <c:pt idx="127">
                  <c:v>53.552</c:v>
                </c:pt>
                <c:pt idx="128">
                  <c:v>49.558999999999997</c:v>
                </c:pt>
                <c:pt idx="129">
                  <c:v>52.427</c:v>
                </c:pt>
                <c:pt idx="130">
                  <c:v>30.852</c:v>
                </c:pt>
                <c:pt idx="131">
                  <c:v>154.60300000000001</c:v>
                </c:pt>
                <c:pt idx="132">
                  <c:v>102</c:v>
                </c:pt>
                <c:pt idx="133">
                  <c:v>105.369</c:v>
                </c:pt>
                <c:pt idx="134">
                  <c:v>74.674999999999997</c:v>
                </c:pt>
                <c:pt idx="135">
                  <c:v>148.976</c:v>
                </c:pt>
                <c:pt idx="136">
                  <c:v>22.463999999999999</c:v>
                </c:pt>
                <c:pt idx="137">
                  <c:v>22.71</c:v>
                </c:pt>
                <c:pt idx="138">
                  <c:v>27.117000000000001</c:v>
                </c:pt>
                <c:pt idx="139">
                  <c:v>97.831000000000003</c:v>
                </c:pt>
                <c:pt idx="140">
                  <c:v>24.747</c:v>
                </c:pt>
                <c:pt idx="141">
                  <c:v>166.07900000000001</c:v>
                </c:pt>
                <c:pt idx="142">
                  <c:v>208.178</c:v>
                </c:pt>
                <c:pt idx="143">
                  <c:v>145.58699999999999</c:v>
                </c:pt>
                <c:pt idx="144">
                  <c:v>164.958</c:v>
                </c:pt>
                <c:pt idx="145">
                  <c:v>178.45699999999999</c:v>
                </c:pt>
                <c:pt idx="146">
                  <c:v>176.09700000000001</c:v>
                </c:pt>
                <c:pt idx="147">
                  <c:v>155.876</c:v>
                </c:pt>
                <c:pt idx="148">
                  <c:v>96.816999999999993</c:v>
                </c:pt>
                <c:pt idx="149">
                  <c:v>104.496</c:v>
                </c:pt>
                <c:pt idx="150">
                  <c:v>98.338999999999999</c:v>
                </c:pt>
                <c:pt idx="151">
                  <c:v>97.382000000000005</c:v>
                </c:pt>
                <c:pt idx="152">
                  <c:v>185.10599999999999</c:v>
                </c:pt>
                <c:pt idx="153">
                  <c:v>70.132999999999996</c:v>
                </c:pt>
                <c:pt idx="154">
                  <c:v>95.302999999999997</c:v>
                </c:pt>
                <c:pt idx="155">
                  <c:v>179.47800000000001</c:v>
                </c:pt>
                <c:pt idx="156">
                  <c:v>150.01599999999999</c:v>
                </c:pt>
                <c:pt idx="157">
                  <c:v>32.58</c:v>
                </c:pt>
                <c:pt idx="158">
                  <c:v>38.978000000000002</c:v>
                </c:pt>
                <c:pt idx="159">
                  <c:v>93.022999999999996</c:v>
                </c:pt>
                <c:pt idx="160">
                  <c:v>273.16000000000003</c:v>
                </c:pt>
                <c:pt idx="161">
                  <c:v>55.819000000000003</c:v>
                </c:pt>
                <c:pt idx="162">
                  <c:v>218.66900000000001</c:v>
                </c:pt>
                <c:pt idx="163">
                  <c:v>34.881</c:v>
                </c:pt>
                <c:pt idx="164">
                  <c:v>22.234999999999999</c:v>
                </c:pt>
                <c:pt idx="165">
                  <c:v>20.285</c:v>
                </c:pt>
                <c:pt idx="166">
                  <c:v>18.678000000000001</c:v>
                </c:pt>
                <c:pt idx="167">
                  <c:v>21.388000000000002</c:v>
                </c:pt>
                <c:pt idx="168">
                  <c:v>48.283000000000001</c:v>
                </c:pt>
                <c:pt idx="169">
                  <c:v>57.137999999999998</c:v>
                </c:pt>
                <c:pt idx="170">
                  <c:v>38.372</c:v>
                </c:pt>
                <c:pt idx="171">
                  <c:v>77.441000000000003</c:v>
                </c:pt>
                <c:pt idx="172">
                  <c:v>64.786000000000001</c:v>
                </c:pt>
                <c:pt idx="173">
                  <c:v>66.210999999999999</c:v>
                </c:pt>
                <c:pt idx="174">
                  <c:v>45.512999999999998</c:v>
                </c:pt>
                <c:pt idx="175">
                  <c:v>66.072999999999993</c:v>
                </c:pt>
                <c:pt idx="176">
                  <c:v>66.212999999999994</c:v>
                </c:pt>
                <c:pt idx="177">
                  <c:v>395.09199999999998</c:v>
                </c:pt>
                <c:pt idx="178">
                  <c:v>100.136</c:v>
                </c:pt>
                <c:pt idx="179">
                  <c:v>131.11000000000001</c:v>
                </c:pt>
                <c:pt idx="180">
                  <c:v>169.28</c:v>
                </c:pt>
                <c:pt idx="181">
                  <c:v>298.19799999999998</c:v>
                </c:pt>
                <c:pt idx="182">
                  <c:v>28.300999999999998</c:v>
                </c:pt>
                <c:pt idx="183">
                  <c:v>99.447999999999993</c:v>
                </c:pt>
                <c:pt idx="184">
                  <c:v>69.186000000000007</c:v>
                </c:pt>
                <c:pt idx="185">
                  <c:v>215.221</c:v>
                </c:pt>
                <c:pt idx="186">
                  <c:v>47.226999999999997</c:v>
                </c:pt>
                <c:pt idx="187">
                  <c:v>84.486000000000004</c:v>
                </c:pt>
                <c:pt idx="188">
                  <c:v>20.890999999999998</c:v>
                </c:pt>
                <c:pt idx="189">
                  <c:v>71.34</c:v>
                </c:pt>
                <c:pt idx="190">
                  <c:v>22.239000000000001</c:v>
                </c:pt>
                <c:pt idx="191">
                  <c:v>20.396000000000001</c:v>
                </c:pt>
                <c:pt idx="192">
                  <c:v>117.405</c:v>
                </c:pt>
                <c:pt idx="193">
                  <c:v>18.611999999999998</c:v>
                </c:pt>
                <c:pt idx="194">
                  <c:v>31.393999999999998</c:v>
                </c:pt>
                <c:pt idx="195">
                  <c:v>39.976999999999997</c:v>
                </c:pt>
                <c:pt idx="196">
                  <c:v>62.671999999999997</c:v>
                </c:pt>
                <c:pt idx="197">
                  <c:v>85.100999999999999</c:v>
                </c:pt>
                <c:pt idx="198">
                  <c:v>173.65</c:v>
                </c:pt>
                <c:pt idx="199">
                  <c:v>122.235</c:v>
                </c:pt>
                <c:pt idx="200">
                  <c:v>38.78</c:v>
                </c:pt>
                <c:pt idx="201">
                  <c:v>161.43700000000001</c:v>
                </c:pt>
                <c:pt idx="202">
                  <c:v>61.938000000000002</c:v>
                </c:pt>
                <c:pt idx="203">
                  <c:v>51.316000000000003</c:v>
                </c:pt>
                <c:pt idx="204">
                  <c:v>51.420999999999999</c:v>
                </c:pt>
                <c:pt idx="205">
                  <c:v>62.381999999999998</c:v>
                </c:pt>
                <c:pt idx="206">
                  <c:v>54.716999999999999</c:v>
                </c:pt>
                <c:pt idx="207">
                  <c:v>70.126999999999995</c:v>
                </c:pt>
                <c:pt idx="208">
                  <c:v>24.119</c:v>
                </c:pt>
                <c:pt idx="209">
                  <c:v>67.92</c:v>
                </c:pt>
                <c:pt idx="210">
                  <c:v>87.596000000000004</c:v>
                </c:pt>
                <c:pt idx="211">
                  <c:v>62.292000000000002</c:v>
                </c:pt>
                <c:pt idx="212">
                  <c:v>70.256</c:v>
                </c:pt>
                <c:pt idx="213">
                  <c:v>102.529</c:v>
                </c:pt>
                <c:pt idx="214">
                  <c:v>32.110999999999997</c:v>
                </c:pt>
                <c:pt idx="215">
                  <c:v>20.417000000000002</c:v>
                </c:pt>
                <c:pt idx="216">
                  <c:v>56.347999999999999</c:v>
                </c:pt>
                <c:pt idx="217">
                  <c:v>89.662000000000006</c:v>
                </c:pt>
                <c:pt idx="218">
                  <c:v>127.54600000000001</c:v>
                </c:pt>
                <c:pt idx="219">
                  <c:v>51.988999999999997</c:v>
                </c:pt>
                <c:pt idx="220">
                  <c:v>50.609000000000002</c:v>
                </c:pt>
                <c:pt idx="221">
                  <c:v>77.852000000000004</c:v>
                </c:pt>
                <c:pt idx="222">
                  <c:v>82.754000000000005</c:v>
                </c:pt>
                <c:pt idx="223">
                  <c:v>70.986999999999995</c:v>
                </c:pt>
                <c:pt idx="224">
                  <c:v>33.774000000000001</c:v>
                </c:pt>
                <c:pt idx="225">
                  <c:v>38.591000000000001</c:v>
                </c:pt>
                <c:pt idx="226">
                  <c:v>35.182000000000002</c:v>
                </c:pt>
                <c:pt idx="227">
                  <c:v>76.932000000000002</c:v>
                </c:pt>
                <c:pt idx="228">
                  <c:v>268.108</c:v>
                </c:pt>
                <c:pt idx="229">
                  <c:v>64.872</c:v>
                </c:pt>
                <c:pt idx="230">
                  <c:v>49.323</c:v>
                </c:pt>
                <c:pt idx="231">
                  <c:v>27.036999999999999</c:v>
                </c:pt>
                <c:pt idx="232">
                  <c:v>46.466999999999999</c:v>
                </c:pt>
                <c:pt idx="233">
                  <c:v>44.33</c:v>
                </c:pt>
                <c:pt idx="234">
                  <c:v>41.420999999999999</c:v>
                </c:pt>
                <c:pt idx="235">
                  <c:v>50.603000000000002</c:v>
                </c:pt>
                <c:pt idx="236">
                  <c:v>37.481000000000002</c:v>
                </c:pt>
                <c:pt idx="237">
                  <c:v>33.158000000000001</c:v>
                </c:pt>
                <c:pt idx="238">
                  <c:v>72.278000000000006</c:v>
                </c:pt>
                <c:pt idx="239">
                  <c:v>61.218000000000004</c:v>
                </c:pt>
                <c:pt idx="240">
                  <c:v>85.433999999999997</c:v>
                </c:pt>
                <c:pt idx="241">
                  <c:v>47.625</c:v>
                </c:pt>
                <c:pt idx="242">
                  <c:v>40.597999999999999</c:v>
                </c:pt>
                <c:pt idx="243">
                  <c:v>18.36</c:v>
                </c:pt>
                <c:pt idx="244">
                  <c:v>26.768999999999998</c:v>
                </c:pt>
                <c:pt idx="245">
                  <c:v>165.602</c:v>
                </c:pt>
                <c:pt idx="246">
                  <c:v>24.672999999999998</c:v>
                </c:pt>
                <c:pt idx="247">
                  <c:v>26.152000000000001</c:v>
                </c:pt>
                <c:pt idx="248">
                  <c:v>103.32599999999999</c:v>
                </c:pt>
                <c:pt idx="249">
                  <c:v>48.66</c:v>
                </c:pt>
                <c:pt idx="250">
                  <c:v>84.608999999999995</c:v>
                </c:pt>
                <c:pt idx="251">
                  <c:v>329.55500000000001</c:v>
                </c:pt>
                <c:pt idx="252">
                  <c:v>165.489</c:v>
                </c:pt>
                <c:pt idx="253">
                  <c:v>91.79</c:v>
                </c:pt>
                <c:pt idx="254">
                  <c:v>59.338999999999999</c:v>
                </c:pt>
                <c:pt idx="255">
                  <c:v>269.84100000000001</c:v>
                </c:pt>
                <c:pt idx="256">
                  <c:v>124.38800000000001</c:v>
                </c:pt>
                <c:pt idx="257">
                  <c:v>192.99299999999999</c:v>
                </c:pt>
                <c:pt idx="258">
                  <c:v>263.392</c:v>
                </c:pt>
                <c:pt idx="259">
                  <c:v>148.23500000000001</c:v>
                </c:pt>
                <c:pt idx="260">
                  <c:v>139.28200000000001</c:v>
                </c:pt>
                <c:pt idx="261">
                  <c:v>268.81400000000002</c:v>
                </c:pt>
                <c:pt idx="262">
                  <c:v>176.23099999999999</c:v>
                </c:pt>
                <c:pt idx="263">
                  <c:v>78.968000000000004</c:v>
                </c:pt>
                <c:pt idx="264">
                  <c:v>172.89099999999999</c:v>
                </c:pt>
                <c:pt idx="265">
                  <c:v>171.09</c:v>
                </c:pt>
                <c:pt idx="266">
                  <c:v>214.934</c:v>
                </c:pt>
                <c:pt idx="267">
                  <c:v>225.59200000000001</c:v>
                </c:pt>
                <c:pt idx="268">
                  <c:v>154.357</c:v>
                </c:pt>
                <c:pt idx="269">
                  <c:v>99.337999999999994</c:v>
                </c:pt>
                <c:pt idx="270">
                  <c:v>76.503</c:v>
                </c:pt>
                <c:pt idx="271">
                  <c:v>163.01499999999999</c:v>
                </c:pt>
                <c:pt idx="272">
                  <c:v>84.915999999999997</c:v>
                </c:pt>
                <c:pt idx="273">
                  <c:v>56.488</c:v>
                </c:pt>
                <c:pt idx="274">
                  <c:v>42.831000000000003</c:v>
                </c:pt>
                <c:pt idx="275">
                  <c:v>95.343999999999994</c:v>
                </c:pt>
                <c:pt idx="276">
                  <c:v>47.338000000000001</c:v>
                </c:pt>
                <c:pt idx="277">
                  <c:v>189.48699999999999</c:v>
                </c:pt>
                <c:pt idx="278">
                  <c:v>97.873000000000005</c:v>
                </c:pt>
                <c:pt idx="279">
                  <c:v>27.12</c:v>
                </c:pt>
                <c:pt idx="280">
                  <c:v>138.35900000000001</c:v>
                </c:pt>
                <c:pt idx="281">
                  <c:v>39.052</c:v>
                </c:pt>
                <c:pt idx="282">
                  <c:v>27.725000000000001</c:v>
                </c:pt>
                <c:pt idx="283">
                  <c:v>74.823999999999998</c:v>
                </c:pt>
                <c:pt idx="284">
                  <c:v>59.360999999999997</c:v>
                </c:pt>
                <c:pt idx="285">
                  <c:v>47.133000000000003</c:v>
                </c:pt>
                <c:pt idx="286">
                  <c:v>208.57900000000001</c:v>
                </c:pt>
                <c:pt idx="287">
                  <c:v>72.742000000000004</c:v>
                </c:pt>
                <c:pt idx="288">
                  <c:v>45.238</c:v>
                </c:pt>
                <c:pt idx="289">
                  <c:v>46.075000000000003</c:v>
                </c:pt>
                <c:pt idx="290">
                  <c:v>127.69499999999999</c:v>
                </c:pt>
                <c:pt idx="291">
                  <c:v>21.61</c:v>
                </c:pt>
                <c:pt idx="292">
                  <c:v>76.591999999999999</c:v>
                </c:pt>
                <c:pt idx="293">
                  <c:v>46.180999999999997</c:v>
                </c:pt>
                <c:pt idx="294">
                  <c:v>47.834000000000003</c:v>
                </c:pt>
                <c:pt idx="295">
                  <c:v>268.38</c:v>
                </c:pt>
                <c:pt idx="296">
                  <c:v>78.073999999999998</c:v>
                </c:pt>
                <c:pt idx="297">
                  <c:v>75.778000000000006</c:v>
                </c:pt>
                <c:pt idx="298">
                  <c:v>19.806999999999999</c:v>
                </c:pt>
                <c:pt idx="299">
                  <c:v>23.808</c:v>
                </c:pt>
                <c:pt idx="300">
                  <c:v>99.558999999999997</c:v>
                </c:pt>
                <c:pt idx="301">
                  <c:v>65.900999999999996</c:v>
                </c:pt>
                <c:pt idx="302">
                  <c:v>85.415999999999997</c:v>
                </c:pt>
                <c:pt idx="303">
                  <c:v>309.75400000000002</c:v>
                </c:pt>
                <c:pt idx="304">
                  <c:v>25.948</c:v>
                </c:pt>
                <c:pt idx="305">
                  <c:v>62.9</c:v>
                </c:pt>
                <c:pt idx="306">
                  <c:v>29.655999999999999</c:v>
                </c:pt>
                <c:pt idx="307">
                  <c:v>22.126000000000001</c:v>
                </c:pt>
                <c:pt idx="308">
                  <c:v>81.584000000000003</c:v>
                </c:pt>
                <c:pt idx="309">
                  <c:v>27.388999999999999</c:v>
                </c:pt>
                <c:pt idx="310">
                  <c:v>36.106000000000002</c:v>
                </c:pt>
                <c:pt idx="311">
                  <c:v>45.805999999999997</c:v>
                </c:pt>
                <c:pt idx="312">
                  <c:v>55.411000000000001</c:v>
                </c:pt>
                <c:pt idx="313">
                  <c:v>46.408000000000001</c:v>
                </c:pt>
                <c:pt idx="314">
                  <c:v>20.96</c:v>
                </c:pt>
                <c:pt idx="315">
                  <c:v>29.283000000000001</c:v>
                </c:pt>
                <c:pt idx="316">
                  <c:v>46.213999999999999</c:v>
                </c:pt>
                <c:pt idx="317">
                  <c:v>51.456000000000003</c:v>
                </c:pt>
                <c:pt idx="318">
                  <c:v>61.720999999999997</c:v>
                </c:pt>
                <c:pt idx="319">
                  <c:v>55.183999999999997</c:v>
                </c:pt>
                <c:pt idx="320">
                  <c:v>25.757999999999999</c:v>
                </c:pt>
                <c:pt idx="321">
                  <c:v>87.887</c:v>
                </c:pt>
                <c:pt idx="322">
                  <c:v>104.79300000000001</c:v>
                </c:pt>
                <c:pt idx="323">
                  <c:v>389.79300000000001</c:v>
                </c:pt>
                <c:pt idx="324">
                  <c:v>30.59</c:v>
                </c:pt>
                <c:pt idx="325">
                  <c:v>24.423999999999999</c:v>
                </c:pt>
                <c:pt idx="326">
                  <c:v>27.859000000000002</c:v>
                </c:pt>
                <c:pt idx="327">
                  <c:v>287.09199999999998</c:v>
                </c:pt>
                <c:pt idx="328">
                  <c:v>26.785</c:v>
                </c:pt>
                <c:pt idx="329">
                  <c:v>211.17500000000001</c:v>
                </c:pt>
                <c:pt idx="330">
                  <c:v>20.123999999999999</c:v>
                </c:pt>
                <c:pt idx="331">
                  <c:v>22.152000000000001</c:v>
                </c:pt>
                <c:pt idx="332">
                  <c:v>55.244999999999997</c:v>
                </c:pt>
                <c:pt idx="333">
                  <c:v>48.545999999999999</c:v>
                </c:pt>
                <c:pt idx="334">
                  <c:v>31.11</c:v>
                </c:pt>
                <c:pt idx="335">
                  <c:v>313.69200000000001</c:v>
                </c:pt>
                <c:pt idx="336">
                  <c:v>92.587999999999994</c:v>
                </c:pt>
                <c:pt idx="337">
                  <c:v>48.823999999999998</c:v>
                </c:pt>
                <c:pt idx="338">
                  <c:v>55.319000000000003</c:v>
                </c:pt>
                <c:pt idx="339">
                  <c:v>259.72399999999999</c:v>
                </c:pt>
                <c:pt idx="340">
                  <c:v>895.91200000000003</c:v>
                </c:pt>
                <c:pt idx="341">
                  <c:v>95.972999999999999</c:v>
                </c:pt>
                <c:pt idx="342">
                  <c:v>29.795000000000002</c:v>
                </c:pt>
                <c:pt idx="343">
                  <c:v>18.64</c:v>
                </c:pt>
                <c:pt idx="344">
                  <c:v>21.681000000000001</c:v>
                </c:pt>
                <c:pt idx="345">
                  <c:v>69.69</c:v>
                </c:pt>
                <c:pt idx="346">
                  <c:v>79.52</c:v>
                </c:pt>
                <c:pt idx="347">
                  <c:v>350.55399999999997</c:v>
                </c:pt>
                <c:pt idx="348">
                  <c:v>86.17</c:v>
                </c:pt>
                <c:pt idx="349">
                  <c:v>20.79</c:v>
                </c:pt>
                <c:pt idx="350">
                  <c:v>38.57</c:v>
                </c:pt>
                <c:pt idx="351">
                  <c:v>77.361000000000004</c:v>
                </c:pt>
                <c:pt idx="352">
                  <c:v>85.32</c:v>
                </c:pt>
                <c:pt idx="353">
                  <c:v>39.168999999999997</c:v>
                </c:pt>
                <c:pt idx="354">
                  <c:v>79.450999999999993</c:v>
                </c:pt>
                <c:pt idx="355">
                  <c:v>19.309999999999999</c:v>
                </c:pt>
                <c:pt idx="356">
                  <c:v>27.567</c:v>
                </c:pt>
                <c:pt idx="357">
                  <c:v>209.08500000000001</c:v>
                </c:pt>
                <c:pt idx="358">
                  <c:v>34.365000000000002</c:v>
                </c:pt>
                <c:pt idx="359">
                  <c:v>91.168999999999997</c:v>
                </c:pt>
                <c:pt idx="360">
                  <c:v>141.25200000000001</c:v>
                </c:pt>
                <c:pt idx="361">
                  <c:v>95.179000000000002</c:v>
                </c:pt>
                <c:pt idx="362">
                  <c:v>88.097999999999999</c:v>
                </c:pt>
                <c:pt idx="363">
                  <c:v>63.067</c:v>
                </c:pt>
                <c:pt idx="364">
                  <c:v>77.513999999999996</c:v>
                </c:pt>
                <c:pt idx="365">
                  <c:v>39.232999999999997</c:v>
                </c:pt>
                <c:pt idx="366">
                  <c:v>23.579000000000001</c:v>
                </c:pt>
                <c:pt idx="367">
                  <c:v>120.033</c:v>
                </c:pt>
                <c:pt idx="368">
                  <c:v>113.01</c:v>
                </c:pt>
                <c:pt idx="369">
                  <c:v>58.390999999999998</c:v>
                </c:pt>
                <c:pt idx="370">
                  <c:v>373.47699999999998</c:v>
                </c:pt>
                <c:pt idx="371">
                  <c:v>125.56699999999999</c:v>
                </c:pt>
                <c:pt idx="372">
                  <c:v>60.603000000000002</c:v>
                </c:pt>
                <c:pt idx="373">
                  <c:v>97.734999999999999</c:v>
                </c:pt>
                <c:pt idx="374">
                  <c:v>106.89700000000001</c:v>
                </c:pt>
                <c:pt idx="375">
                  <c:v>103.78700000000001</c:v>
                </c:pt>
                <c:pt idx="376">
                  <c:v>451.12900000000002</c:v>
                </c:pt>
                <c:pt idx="377">
                  <c:v>26.411999999999999</c:v>
                </c:pt>
                <c:pt idx="378">
                  <c:v>164.50299999999999</c:v>
                </c:pt>
                <c:pt idx="379">
                  <c:v>65.040000000000006</c:v>
                </c:pt>
                <c:pt idx="380">
                  <c:v>80.22</c:v>
                </c:pt>
                <c:pt idx="381">
                  <c:v>147.01</c:v>
                </c:pt>
                <c:pt idx="382">
                  <c:v>19.398</c:v>
                </c:pt>
                <c:pt idx="383">
                  <c:v>89.081999999999994</c:v>
                </c:pt>
                <c:pt idx="384">
                  <c:v>551.96100000000001</c:v>
                </c:pt>
                <c:pt idx="385">
                  <c:v>331.37</c:v>
                </c:pt>
                <c:pt idx="386">
                  <c:v>377.84199999999998</c:v>
                </c:pt>
                <c:pt idx="387">
                  <c:v>116.767</c:v>
                </c:pt>
                <c:pt idx="388">
                  <c:v>123.333</c:v>
                </c:pt>
                <c:pt idx="389">
                  <c:v>438.72300000000001</c:v>
                </c:pt>
                <c:pt idx="390">
                  <c:v>115.748</c:v>
                </c:pt>
                <c:pt idx="391">
                  <c:v>119.327</c:v>
                </c:pt>
                <c:pt idx="392">
                  <c:v>105.253</c:v>
                </c:pt>
                <c:pt idx="393">
                  <c:v>78.894000000000005</c:v>
                </c:pt>
                <c:pt idx="394">
                  <c:v>228.92400000000001</c:v>
                </c:pt>
                <c:pt idx="395">
                  <c:v>102.88</c:v>
                </c:pt>
                <c:pt idx="396">
                  <c:v>272.11599999999999</c:v>
                </c:pt>
                <c:pt idx="397">
                  <c:v>136.47900000000001</c:v>
                </c:pt>
                <c:pt idx="398">
                  <c:v>625.06399999999996</c:v>
                </c:pt>
                <c:pt idx="399">
                  <c:v>312.12799999999999</c:v>
                </c:pt>
                <c:pt idx="400">
                  <c:v>219.12700000000001</c:v>
                </c:pt>
                <c:pt idx="401">
                  <c:v>217.08099999999999</c:v>
                </c:pt>
                <c:pt idx="402">
                  <c:v>270.31400000000002</c:v>
                </c:pt>
                <c:pt idx="403">
                  <c:v>2085.2330000000002</c:v>
                </c:pt>
                <c:pt idx="404">
                  <c:v>252.88300000000001</c:v>
                </c:pt>
                <c:pt idx="405">
                  <c:v>224.661</c:v>
                </c:pt>
                <c:pt idx="406">
                  <c:v>115.277</c:v>
                </c:pt>
                <c:pt idx="407">
                  <c:v>230.73400000000001</c:v>
                </c:pt>
                <c:pt idx="408">
                  <c:v>302.73899999999998</c:v>
                </c:pt>
                <c:pt idx="409">
                  <c:v>307.34199999999998</c:v>
                </c:pt>
                <c:pt idx="410">
                  <c:v>315.71899999999999</c:v>
                </c:pt>
                <c:pt idx="411">
                  <c:v>230.21199999999999</c:v>
                </c:pt>
                <c:pt idx="412">
                  <c:v>268.86200000000002</c:v>
                </c:pt>
                <c:pt idx="413">
                  <c:v>244.678</c:v>
                </c:pt>
                <c:pt idx="414">
                  <c:v>262.71699999999998</c:v>
                </c:pt>
                <c:pt idx="415">
                  <c:v>214.09399999999999</c:v>
                </c:pt>
                <c:pt idx="416">
                  <c:v>334.79500000000002</c:v>
                </c:pt>
                <c:pt idx="417">
                  <c:v>244.19</c:v>
                </c:pt>
                <c:pt idx="418">
                  <c:v>322.98700000000002</c:v>
                </c:pt>
                <c:pt idx="419">
                  <c:v>364.45800000000003</c:v>
                </c:pt>
                <c:pt idx="420">
                  <c:v>392.78100000000001</c:v>
                </c:pt>
                <c:pt idx="421">
                  <c:v>334.88099999999997</c:v>
                </c:pt>
                <c:pt idx="422">
                  <c:v>388.32499999999999</c:v>
                </c:pt>
                <c:pt idx="423">
                  <c:v>444.56</c:v>
                </c:pt>
                <c:pt idx="424">
                  <c:v>528.57799999999997</c:v>
                </c:pt>
                <c:pt idx="425">
                  <c:v>460.839</c:v>
                </c:pt>
                <c:pt idx="426">
                  <c:v>459.1</c:v>
                </c:pt>
                <c:pt idx="427">
                  <c:v>463.91699999999997</c:v>
                </c:pt>
                <c:pt idx="428">
                  <c:v>411.90300000000002</c:v>
                </c:pt>
                <c:pt idx="429">
                  <c:v>506.18</c:v>
                </c:pt>
                <c:pt idx="430">
                  <c:v>905.76900000000001</c:v>
                </c:pt>
                <c:pt idx="431">
                  <c:v>528.37099999999998</c:v>
                </c:pt>
                <c:pt idx="432">
                  <c:v>561.41200000000003</c:v>
                </c:pt>
                <c:pt idx="433">
                  <c:v>765.56200000000001</c:v>
                </c:pt>
                <c:pt idx="434">
                  <c:v>640.89700000000005</c:v>
                </c:pt>
                <c:pt idx="435">
                  <c:v>646.33600000000001</c:v>
                </c:pt>
                <c:pt idx="436">
                  <c:v>715.76499999999999</c:v>
                </c:pt>
                <c:pt idx="437">
                  <c:v>830.09400000000005</c:v>
                </c:pt>
                <c:pt idx="438">
                  <c:v>752.28800000000001</c:v>
                </c:pt>
                <c:pt idx="439">
                  <c:v>855.52200000000005</c:v>
                </c:pt>
                <c:pt idx="440">
                  <c:v>880.24400000000003</c:v>
                </c:pt>
                <c:pt idx="441">
                  <c:v>864.529</c:v>
                </c:pt>
                <c:pt idx="442">
                  <c:v>893.11099999999999</c:v>
                </c:pt>
                <c:pt idx="443">
                  <c:v>980.30700000000002</c:v>
                </c:pt>
                <c:pt idx="444">
                  <c:v>1113.182</c:v>
                </c:pt>
                <c:pt idx="445">
                  <c:v>1243.3889999999999</c:v>
                </c:pt>
                <c:pt idx="446">
                  <c:v>1721.8420000000001</c:v>
                </c:pt>
                <c:pt idx="447">
                  <c:v>1375.5139999999999</c:v>
                </c:pt>
                <c:pt idx="448">
                  <c:v>1388.405</c:v>
                </c:pt>
                <c:pt idx="449">
                  <c:v>1570.6189999999999</c:v>
                </c:pt>
                <c:pt idx="450">
                  <c:v>1632.86</c:v>
                </c:pt>
                <c:pt idx="451">
                  <c:v>1919.421</c:v>
                </c:pt>
                <c:pt idx="452">
                  <c:v>1813.241</c:v>
                </c:pt>
                <c:pt idx="453">
                  <c:v>1989.5619999999999</c:v>
                </c:pt>
                <c:pt idx="454">
                  <c:v>1933.3889999999999</c:v>
                </c:pt>
                <c:pt idx="455">
                  <c:v>2292.77</c:v>
                </c:pt>
                <c:pt idx="456">
                  <c:v>2081.6779999999999</c:v>
                </c:pt>
                <c:pt idx="457">
                  <c:v>2399.067</c:v>
                </c:pt>
                <c:pt idx="458">
                  <c:v>2166.8539999999998</c:v>
                </c:pt>
                <c:pt idx="459">
                  <c:v>2166.0279999999998</c:v>
                </c:pt>
                <c:pt idx="460">
                  <c:v>2212.203</c:v>
                </c:pt>
                <c:pt idx="461">
                  <c:v>2638.7660000000001</c:v>
                </c:pt>
                <c:pt idx="462">
                  <c:v>2679.37</c:v>
                </c:pt>
                <c:pt idx="463">
                  <c:v>2754.547</c:v>
                </c:pt>
                <c:pt idx="464">
                  <c:v>3083.0569999999998</c:v>
                </c:pt>
                <c:pt idx="465">
                  <c:v>3274.2370000000001</c:v>
                </c:pt>
                <c:pt idx="466">
                  <c:v>3582.1129999999998</c:v>
                </c:pt>
                <c:pt idx="467">
                  <c:v>3747.5419999999999</c:v>
                </c:pt>
                <c:pt idx="468">
                  <c:v>4011.46</c:v>
                </c:pt>
                <c:pt idx="469">
                  <c:v>4428.567</c:v>
                </c:pt>
                <c:pt idx="470">
                  <c:v>4525.9409999999998</c:v>
                </c:pt>
                <c:pt idx="471">
                  <c:v>4590.0630000000001</c:v>
                </c:pt>
                <c:pt idx="472">
                  <c:v>4821.5209999999997</c:v>
                </c:pt>
                <c:pt idx="473">
                  <c:v>4925.1220000000003</c:v>
                </c:pt>
                <c:pt idx="474">
                  <c:v>5104.0410000000002</c:v>
                </c:pt>
                <c:pt idx="475">
                  <c:v>5132.2929999999997</c:v>
                </c:pt>
                <c:pt idx="476">
                  <c:v>5334.3869999999997</c:v>
                </c:pt>
                <c:pt idx="477">
                  <c:v>5447.2939999999999</c:v>
                </c:pt>
                <c:pt idx="478">
                  <c:v>5682.4250000000002</c:v>
                </c:pt>
                <c:pt idx="479">
                  <c:v>5609.5609999999997</c:v>
                </c:pt>
                <c:pt idx="480">
                  <c:v>5930.0659999999998</c:v>
                </c:pt>
                <c:pt idx="481">
                  <c:v>6392.1869999999999</c:v>
                </c:pt>
                <c:pt idx="482">
                  <c:v>6502.7240000000002</c:v>
                </c:pt>
                <c:pt idx="483">
                  <c:v>6878.5820000000003</c:v>
                </c:pt>
                <c:pt idx="484">
                  <c:v>7398.5119999999997</c:v>
                </c:pt>
                <c:pt idx="485">
                  <c:v>7956.3469999999998</c:v>
                </c:pt>
                <c:pt idx="486">
                  <c:v>8474.8950000000004</c:v>
                </c:pt>
                <c:pt idx="487">
                  <c:v>9457.2720000000008</c:v>
                </c:pt>
                <c:pt idx="488">
                  <c:v>9708.7009999999991</c:v>
                </c:pt>
                <c:pt idx="489">
                  <c:v>10384.924999999999</c:v>
                </c:pt>
                <c:pt idx="490">
                  <c:v>10909.804</c:v>
                </c:pt>
                <c:pt idx="491">
                  <c:v>11767.808999999999</c:v>
                </c:pt>
                <c:pt idx="492">
                  <c:v>12405.951999999999</c:v>
                </c:pt>
                <c:pt idx="493">
                  <c:v>12988.105</c:v>
                </c:pt>
                <c:pt idx="494">
                  <c:v>14121.441999999999</c:v>
                </c:pt>
                <c:pt idx="495">
                  <c:v>15160.745000000001</c:v>
                </c:pt>
                <c:pt idx="496">
                  <c:v>17174.594000000001</c:v>
                </c:pt>
                <c:pt idx="497">
                  <c:v>18407.373</c:v>
                </c:pt>
                <c:pt idx="498">
                  <c:v>20579.525000000001</c:v>
                </c:pt>
                <c:pt idx="499">
                  <c:v>22434.690999999999</c:v>
                </c:pt>
                <c:pt idx="500">
                  <c:v>24731.436000000002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3C06-C347-B39B-7F0AAC9BE4B6}"/>
            </c:ext>
          </c:extLst>
        </c:ser>
        <c:ser>
          <c:idx val="6"/>
          <c:order val="6"/>
          <c:tx>
            <c:v>45 168h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'0h'!$A$2:$A$502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'168h'!$C$2:$C$502</c:f>
              <c:numCache>
                <c:formatCode>General</c:formatCode>
                <c:ptCount val="501"/>
                <c:pt idx="0">
                  <c:v>20.131</c:v>
                </c:pt>
                <c:pt idx="1">
                  <c:v>18.885000000000002</c:v>
                </c:pt>
                <c:pt idx="2">
                  <c:v>149.05000000000001</c:v>
                </c:pt>
                <c:pt idx="3">
                  <c:v>54.015000000000001</c:v>
                </c:pt>
                <c:pt idx="4">
                  <c:v>69.27</c:v>
                </c:pt>
                <c:pt idx="5">
                  <c:v>73.900999999999996</c:v>
                </c:pt>
                <c:pt idx="6">
                  <c:v>27.786999999999999</c:v>
                </c:pt>
                <c:pt idx="7">
                  <c:v>109.473</c:v>
                </c:pt>
                <c:pt idx="8">
                  <c:v>123.32</c:v>
                </c:pt>
                <c:pt idx="9">
                  <c:v>25.265000000000001</c:v>
                </c:pt>
                <c:pt idx="10">
                  <c:v>33.875</c:v>
                </c:pt>
                <c:pt idx="11">
                  <c:v>85.043000000000006</c:v>
                </c:pt>
                <c:pt idx="12">
                  <c:v>64.739999999999995</c:v>
                </c:pt>
                <c:pt idx="13">
                  <c:v>64.941000000000003</c:v>
                </c:pt>
                <c:pt idx="14">
                  <c:v>51.92</c:v>
                </c:pt>
                <c:pt idx="15">
                  <c:v>32.408000000000001</c:v>
                </c:pt>
                <c:pt idx="16">
                  <c:v>77.947999999999993</c:v>
                </c:pt>
                <c:pt idx="17">
                  <c:v>55.037999999999997</c:v>
                </c:pt>
                <c:pt idx="18">
                  <c:v>17.402999999999999</c:v>
                </c:pt>
                <c:pt idx="19">
                  <c:v>62.234999999999999</c:v>
                </c:pt>
                <c:pt idx="20">
                  <c:v>26.954000000000001</c:v>
                </c:pt>
                <c:pt idx="21">
                  <c:v>230.13200000000001</c:v>
                </c:pt>
                <c:pt idx="22">
                  <c:v>35.35</c:v>
                </c:pt>
                <c:pt idx="23">
                  <c:v>75.093999999999994</c:v>
                </c:pt>
                <c:pt idx="24">
                  <c:v>127.075</c:v>
                </c:pt>
                <c:pt idx="25">
                  <c:v>25.105</c:v>
                </c:pt>
                <c:pt idx="26">
                  <c:v>47.915999999999997</c:v>
                </c:pt>
                <c:pt idx="27">
                  <c:v>36.167000000000002</c:v>
                </c:pt>
                <c:pt idx="28">
                  <c:v>70.709000000000003</c:v>
                </c:pt>
                <c:pt idx="29">
                  <c:v>17.120999999999999</c:v>
                </c:pt>
                <c:pt idx="30">
                  <c:v>134.38</c:v>
                </c:pt>
                <c:pt idx="31">
                  <c:v>33.692999999999998</c:v>
                </c:pt>
                <c:pt idx="32">
                  <c:v>42.75</c:v>
                </c:pt>
                <c:pt idx="33">
                  <c:v>65.576999999999998</c:v>
                </c:pt>
                <c:pt idx="34">
                  <c:v>47.947000000000003</c:v>
                </c:pt>
                <c:pt idx="35">
                  <c:v>94.334000000000003</c:v>
                </c:pt>
                <c:pt idx="36">
                  <c:v>208.17</c:v>
                </c:pt>
                <c:pt idx="37">
                  <c:v>37.465000000000003</c:v>
                </c:pt>
                <c:pt idx="38">
                  <c:v>108.096</c:v>
                </c:pt>
                <c:pt idx="39">
                  <c:v>54.323</c:v>
                </c:pt>
                <c:pt idx="40">
                  <c:v>76.983000000000004</c:v>
                </c:pt>
                <c:pt idx="41">
                  <c:v>32.845999999999997</c:v>
                </c:pt>
                <c:pt idx="42">
                  <c:v>28.498999999999999</c:v>
                </c:pt>
                <c:pt idx="43">
                  <c:v>79.590999999999994</c:v>
                </c:pt>
                <c:pt idx="44">
                  <c:v>338.28100000000001</c:v>
                </c:pt>
                <c:pt idx="45">
                  <c:v>43.587000000000003</c:v>
                </c:pt>
                <c:pt idx="46">
                  <c:v>45.064</c:v>
                </c:pt>
                <c:pt idx="47">
                  <c:v>36.887</c:v>
                </c:pt>
                <c:pt idx="48">
                  <c:v>74.213999999999999</c:v>
                </c:pt>
                <c:pt idx="49">
                  <c:v>235.25</c:v>
                </c:pt>
                <c:pt idx="50">
                  <c:v>37.482999999999997</c:v>
                </c:pt>
                <c:pt idx="51">
                  <c:v>91.724000000000004</c:v>
                </c:pt>
                <c:pt idx="52">
                  <c:v>28.385999999999999</c:v>
                </c:pt>
                <c:pt idx="53">
                  <c:v>38.176000000000002</c:v>
                </c:pt>
                <c:pt idx="54">
                  <c:v>77.209000000000003</c:v>
                </c:pt>
                <c:pt idx="55">
                  <c:v>46.249000000000002</c:v>
                </c:pt>
                <c:pt idx="56">
                  <c:v>34.046999999999997</c:v>
                </c:pt>
                <c:pt idx="57">
                  <c:v>207.584</c:v>
                </c:pt>
                <c:pt idx="58">
                  <c:v>122.827</c:v>
                </c:pt>
                <c:pt idx="59">
                  <c:v>30.338999999999999</c:v>
                </c:pt>
                <c:pt idx="60">
                  <c:v>63.040999999999997</c:v>
                </c:pt>
                <c:pt idx="61">
                  <c:v>29.72</c:v>
                </c:pt>
                <c:pt idx="62">
                  <c:v>308.54599999999999</c:v>
                </c:pt>
                <c:pt idx="63">
                  <c:v>198.25700000000001</c:v>
                </c:pt>
                <c:pt idx="64">
                  <c:v>86.182000000000002</c:v>
                </c:pt>
                <c:pt idx="65">
                  <c:v>38.728999999999999</c:v>
                </c:pt>
                <c:pt idx="66">
                  <c:v>63.816000000000003</c:v>
                </c:pt>
                <c:pt idx="67">
                  <c:v>60.811999999999998</c:v>
                </c:pt>
                <c:pt idx="68">
                  <c:v>45.137999999999998</c:v>
                </c:pt>
                <c:pt idx="69">
                  <c:v>90.653000000000006</c:v>
                </c:pt>
                <c:pt idx="70">
                  <c:v>50.512</c:v>
                </c:pt>
                <c:pt idx="71">
                  <c:v>93.287000000000006</c:v>
                </c:pt>
                <c:pt idx="72">
                  <c:v>48.279000000000003</c:v>
                </c:pt>
                <c:pt idx="73">
                  <c:v>25.913</c:v>
                </c:pt>
                <c:pt idx="74">
                  <c:v>21.385000000000002</c:v>
                </c:pt>
                <c:pt idx="75">
                  <c:v>30.515999999999998</c:v>
                </c:pt>
                <c:pt idx="76">
                  <c:v>28.69</c:v>
                </c:pt>
                <c:pt idx="77">
                  <c:v>39.893000000000001</c:v>
                </c:pt>
                <c:pt idx="78">
                  <c:v>27.036000000000001</c:v>
                </c:pt>
                <c:pt idx="79">
                  <c:v>16.722999999999999</c:v>
                </c:pt>
                <c:pt idx="80">
                  <c:v>36.457999999999998</c:v>
                </c:pt>
                <c:pt idx="81">
                  <c:v>27.244</c:v>
                </c:pt>
                <c:pt idx="82">
                  <c:v>41.853000000000002</c:v>
                </c:pt>
                <c:pt idx="83">
                  <c:v>42.161999999999999</c:v>
                </c:pt>
                <c:pt idx="84">
                  <c:v>46.719000000000001</c:v>
                </c:pt>
                <c:pt idx="85">
                  <c:v>18.376000000000001</c:v>
                </c:pt>
                <c:pt idx="86">
                  <c:v>21.094000000000001</c:v>
                </c:pt>
                <c:pt idx="87">
                  <c:v>45.432000000000002</c:v>
                </c:pt>
                <c:pt idx="88">
                  <c:v>75.394999999999996</c:v>
                </c:pt>
                <c:pt idx="89">
                  <c:v>269.214</c:v>
                </c:pt>
                <c:pt idx="90">
                  <c:v>16.709</c:v>
                </c:pt>
                <c:pt idx="91">
                  <c:v>96.525999999999996</c:v>
                </c:pt>
                <c:pt idx="92">
                  <c:v>81.251000000000005</c:v>
                </c:pt>
                <c:pt idx="93">
                  <c:v>17.065000000000001</c:v>
                </c:pt>
                <c:pt idx="94">
                  <c:v>50.082999999999998</c:v>
                </c:pt>
                <c:pt idx="95">
                  <c:v>29.155999999999999</c:v>
                </c:pt>
                <c:pt idx="96">
                  <c:v>22.292999999999999</c:v>
                </c:pt>
                <c:pt idx="97">
                  <c:v>21.082000000000001</c:v>
                </c:pt>
                <c:pt idx="98">
                  <c:v>99.605000000000004</c:v>
                </c:pt>
                <c:pt idx="99">
                  <c:v>83.347999999999999</c:v>
                </c:pt>
                <c:pt idx="100">
                  <c:v>39.466999999999999</c:v>
                </c:pt>
                <c:pt idx="101">
                  <c:v>160.66499999999999</c:v>
                </c:pt>
                <c:pt idx="102">
                  <c:v>279.81400000000002</c:v>
                </c:pt>
                <c:pt idx="103">
                  <c:v>68.001999999999995</c:v>
                </c:pt>
                <c:pt idx="104">
                  <c:v>53.075000000000003</c:v>
                </c:pt>
                <c:pt idx="105">
                  <c:v>45.003999999999998</c:v>
                </c:pt>
                <c:pt idx="106">
                  <c:v>162.18299999999999</c:v>
                </c:pt>
                <c:pt idx="107">
                  <c:v>21.936</c:v>
                </c:pt>
                <c:pt idx="108">
                  <c:v>60.476999999999997</c:v>
                </c:pt>
                <c:pt idx="109">
                  <c:v>71.132000000000005</c:v>
                </c:pt>
                <c:pt idx="110">
                  <c:v>89.647999999999996</c:v>
                </c:pt>
                <c:pt idx="111">
                  <c:v>66.278999999999996</c:v>
                </c:pt>
                <c:pt idx="112">
                  <c:v>45.454999999999998</c:v>
                </c:pt>
                <c:pt idx="113">
                  <c:v>58.948999999999998</c:v>
                </c:pt>
                <c:pt idx="114">
                  <c:v>55.064</c:v>
                </c:pt>
                <c:pt idx="115">
                  <c:v>23.998999999999999</c:v>
                </c:pt>
                <c:pt idx="116">
                  <c:v>72.447000000000003</c:v>
                </c:pt>
                <c:pt idx="117">
                  <c:v>92.265000000000001</c:v>
                </c:pt>
                <c:pt idx="118">
                  <c:v>90.228999999999999</c:v>
                </c:pt>
                <c:pt idx="119">
                  <c:v>32.177</c:v>
                </c:pt>
                <c:pt idx="120">
                  <c:v>28.837</c:v>
                </c:pt>
                <c:pt idx="121">
                  <c:v>39.439</c:v>
                </c:pt>
                <c:pt idx="122">
                  <c:v>23.495000000000001</c:v>
                </c:pt>
                <c:pt idx="123">
                  <c:v>73.891000000000005</c:v>
                </c:pt>
                <c:pt idx="124">
                  <c:v>45.792999999999999</c:v>
                </c:pt>
                <c:pt idx="125">
                  <c:v>148.542</c:v>
                </c:pt>
                <c:pt idx="126">
                  <c:v>318.55</c:v>
                </c:pt>
                <c:pt idx="127">
                  <c:v>63.963000000000001</c:v>
                </c:pt>
                <c:pt idx="128">
                  <c:v>38.706000000000003</c:v>
                </c:pt>
                <c:pt idx="129">
                  <c:v>65.284999999999997</c:v>
                </c:pt>
                <c:pt idx="130">
                  <c:v>74.084000000000003</c:v>
                </c:pt>
                <c:pt idx="131">
                  <c:v>233.50399999999999</c:v>
                </c:pt>
                <c:pt idx="132">
                  <c:v>38.581000000000003</c:v>
                </c:pt>
                <c:pt idx="133">
                  <c:v>150.59100000000001</c:v>
                </c:pt>
                <c:pt idx="134">
                  <c:v>30.385999999999999</c:v>
                </c:pt>
                <c:pt idx="135">
                  <c:v>168.624</c:v>
                </c:pt>
                <c:pt idx="136">
                  <c:v>70.846000000000004</c:v>
                </c:pt>
                <c:pt idx="137">
                  <c:v>53.451999999999998</c:v>
                </c:pt>
                <c:pt idx="138">
                  <c:v>43.545999999999999</c:v>
                </c:pt>
                <c:pt idx="139">
                  <c:v>21.213000000000001</c:v>
                </c:pt>
                <c:pt idx="140">
                  <c:v>44.246000000000002</c:v>
                </c:pt>
                <c:pt idx="141">
                  <c:v>125.282</c:v>
                </c:pt>
                <c:pt idx="142">
                  <c:v>183.50200000000001</c:v>
                </c:pt>
                <c:pt idx="143">
                  <c:v>225.876</c:v>
                </c:pt>
                <c:pt idx="144">
                  <c:v>204.05500000000001</c:v>
                </c:pt>
                <c:pt idx="145">
                  <c:v>185.261</c:v>
                </c:pt>
                <c:pt idx="146">
                  <c:v>214.39500000000001</c:v>
                </c:pt>
                <c:pt idx="147">
                  <c:v>184.41300000000001</c:v>
                </c:pt>
                <c:pt idx="148">
                  <c:v>142.071</c:v>
                </c:pt>
                <c:pt idx="149">
                  <c:v>133.94300000000001</c:v>
                </c:pt>
                <c:pt idx="150">
                  <c:v>131.87700000000001</c:v>
                </c:pt>
                <c:pt idx="151">
                  <c:v>87.891000000000005</c:v>
                </c:pt>
                <c:pt idx="152">
                  <c:v>183.29400000000001</c:v>
                </c:pt>
                <c:pt idx="153">
                  <c:v>44.686999999999998</c:v>
                </c:pt>
                <c:pt idx="154">
                  <c:v>134.703</c:v>
                </c:pt>
                <c:pt idx="155">
                  <c:v>136.089</c:v>
                </c:pt>
                <c:pt idx="156">
                  <c:v>114.242</c:v>
                </c:pt>
                <c:pt idx="157">
                  <c:v>107.20099999999999</c:v>
                </c:pt>
                <c:pt idx="158">
                  <c:v>108.59</c:v>
                </c:pt>
                <c:pt idx="159">
                  <c:v>138.61699999999999</c:v>
                </c:pt>
                <c:pt idx="160">
                  <c:v>259.98700000000002</c:v>
                </c:pt>
                <c:pt idx="161">
                  <c:v>21.797000000000001</c:v>
                </c:pt>
                <c:pt idx="162">
                  <c:v>235.929</c:v>
                </c:pt>
                <c:pt idx="163">
                  <c:v>64.742000000000004</c:v>
                </c:pt>
                <c:pt idx="164">
                  <c:v>32.164999999999999</c:v>
                </c:pt>
                <c:pt idx="165">
                  <c:v>35.911999999999999</c:v>
                </c:pt>
                <c:pt idx="166">
                  <c:v>27.713999999999999</c:v>
                </c:pt>
                <c:pt idx="167">
                  <c:v>57.430999999999997</c:v>
                </c:pt>
                <c:pt idx="168">
                  <c:v>101.712</c:v>
                </c:pt>
                <c:pt idx="169">
                  <c:v>61.389000000000003</c:v>
                </c:pt>
                <c:pt idx="170">
                  <c:v>37.366</c:v>
                </c:pt>
                <c:pt idx="171">
                  <c:v>29.234999999999999</c:v>
                </c:pt>
                <c:pt idx="172">
                  <c:v>89.781999999999996</c:v>
                </c:pt>
                <c:pt idx="173">
                  <c:v>59.521000000000001</c:v>
                </c:pt>
                <c:pt idx="174">
                  <c:v>31.893000000000001</c:v>
                </c:pt>
                <c:pt idx="175">
                  <c:v>43.094999999999999</c:v>
                </c:pt>
                <c:pt idx="176">
                  <c:v>74.926000000000002</c:v>
                </c:pt>
                <c:pt idx="177">
                  <c:v>442.99299999999999</c:v>
                </c:pt>
                <c:pt idx="178">
                  <c:v>158.03899999999999</c:v>
                </c:pt>
                <c:pt idx="179">
                  <c:v>174.012</c:v>
                </c:pt>
                <c:pt idx="180">
                  <c:v>156.65799999999999</c:v>
                </c:pt>
                <c:pt idx="181">
                  <c:v>182.738</c:v>
                </c:pt>
                <c:pt idx="182">
                  <c:v>62.392000000000003</c:v>
                </c:pt>
                <c:pt idx="183">
                  <c:v>66.400000000000006</c:v>
                </c:pt>
                <c:pt idx="184">
                  <c:v>37.485999999999997</c:v>
                </c:pt>
                <c:pt idx="185">
                  <c:v>35.216000000000001</c:v>
                </c:pt>
                <c:pt idx="186">
                  <c:v>65.222999999999999</c:v>
                </c:pt>
                <c:pt idx="187">
                  <c:v>94.593999999999994</c:v>
                </c:pt>
                <c:pt idx="188">
                  <c:v>32.784999999999997</c:v>
                </c:pt>
                <c:pt idx="189">
                  <c:v>51.097999999999999</c:v>
                </c:pt>
                <c:pt idx="190">
                  <c:v>100.252</c:v>
                </c:pt>
                <c:pt idx="191">
                  <c:v>19.254999999999999</c:v>
                </c:pt>
                <c:pt idx="192">
                  <c:v>36.82</c:v>
                </c:pt>
                <c:pt idx="193">
                  <c:v>34.576999999999998</c:v>
                </c:pt>
                <c:pt idx="194">
                  <c:v>39.19</c:v>
                </c:pt>
                <c:pt idx="195">
                  <c:v>67.352999999999994</c:v>
                </c:pt>
                <c:pt idx="196">
                  <c:v>28.603999999999999</c:v>
                </c:pt>
                <c:pt idx="197">
                  <c:v>35.566000000000003</c:v>
                </c:pt>
                <c:pt idx="198">
                  <c:v>215.65899999999999</c:v>
                </c:pt>
                <c:pt idx="199">
                  <c:v>41.781999999999996</c:v>
                </c:pt>
                <c:pt idx="200">
                  <c:v>45.981999999999999</c:v>
                </c:pt>
                <c:pt idx="201">
                  <c:v>205.07</c:v>
                </c:pt>
                <c:pt idx="202">
                  <c:v>38.6</c:v>
                </c:pt>
                <c:pt idx="203">
                  <c:v>51.23</c:v>
                </c:pt>
                <c:pt idx="204">
                  <c:v>58.826999999999998</c:v>
                </c:pt>
                <c:pt idx="205">
                  <c:v>35.027999999999999</c:v>
                </c:pt>
                <c:pt idx="206">
                  <c:v>50.225000000000001</c:v>
                </c:pt>
                <c:pt idx="207">
                  <c:v>90.980999999999995</c:v>
                </c:pt>
                <c:pt idx="208">
                  <c:v>112.523</c:v>
                </c:pt>
                <c:pt idx="209">
                  <c:v>31.632999999999999</c:v>
                </c:pt>
                <c:pt idx="210">
                  <c:v>25.771999999999998</c:v>
                </c:pt>
                <c:pt idx="211">
                  <c:v>81.926000000000002</c:v>
                </c:pt>
                <c:pt idx="212">
                  <c:v>82.305000000000007</c:v>
                </c:pt>
                <c:pt idx="213">
                  <c:v>38.627000000000002</c:v>
                </c:pt>
                <c:pt idx="214">
                  <c:v>59.176000000000002</c:v>
                </c:pt>
                <c:pt idx="215">
                  <c:v>23.984000000000002</c:v>
                </c:pt>
                <c:pt idx="216">
                  <c:v>110.215</c:v>
                </c:pt>
                <c:pt idx="217">
                  <c:v>171.46299999999999</c:v>
                </c:pt>
                <c:pt idx="218">
                  <c:v>98.766000000000005</c:v>
                </c:pt>
                <c:pt idx="219">
                  <c:v>94.677999999999997</c:v>
                </c:pt>
                <c:pt idx="220">
                  <c:v>169.83799999999999</c:v>
                </c:pt>
                <c:pt idx="221">
                  <c:v>40.814</c:v>
                </c:pt>
                <c:pt idx="222">
                  <c:v>50.34</c:v>
                </c:pt>
                <c:pt idx="223">
                  <c:v>38.566000000000003</c:v>
                </c:pt>
                <c:pt idx="224">
                  <c:v>52.234999999999999</c:v>
                </c:pt>
                <c:pt idx="225">
                  <c:v>75.888000000000005</c:v>
                </c:pt>
                <c:pt idx="226">
                  <c:v>26.288</c:v>
                </c:pt>
                <c:pt idx="227">
                  <c:v>20.879000000000001</c:v>
                </c:pt>
                <c:pt idx="228">
                  <c:v>208.733</c:v>
                </c:pt>
                <c:pt idx="229">
                  <c:v>31.035</c:v>
                </c:pt>
                <c:pt idx="230">
                  <c:v>104.066</c:v>
                </c:pt>
                <c:pt idx="231">
                  <c:v>22.847000000000001</c:v>
                </c:pt>
                <c:pt idx="232">
                  <c:v>35.427</c:v>
                </c:pt>
                <c:pt idx="233">
                  <c:v>42.197000000000003</c:v>
                </c:pt>
                <c:pt idx="234">
                  <c:v>52.009</c:v>
                </c:pt>
                <c:pt idx="235">
                  <c:v>22.513999999999999</c:v>
                </c:pt>
                <c:pt idx="236">
                  <c:v>25.696999999999999</c:v>
                </c:pt>
                <c:pt idx="237">
                  <c:v>54.773000000000003</c:v>
                </c:pt>
                <c:pt idx="238">
                  <c:v>47.704999999999998</c:v>
                </c:pt>
                <c:pt idx="239">
                  <c:v>97.8</c:v>
                </c:pt>
                <c:pt idx="240">
                  <c:v>129.47399999999999</c:v>
                </c:pt>
                <c:pt idx="241">
                  <c:v>67.22</c:v>
                </c:pt>
                <c:pt idx="242">
                  <c:v>31.507000000000001</c:v>
                </c:pt>
                <c:pt idx="243">
                  <c:v>36.268000000000001</c:v>
                </c:pt>
                <c:pt idx="244">
                  <c:v>50.180999999999997</c:v>
                </c:pt>
                <c:pt idx="245">
                  <c:v>175.988</c:v>
                </c:pt>
                <c:pt idx="246">
                  <c:v>26.919</c:v>
                </c:pt>
                <c:pt idx="247">
                  <c:v>43.975999999999999</c:v>
                </c:pt>
                <c:pt idx="248">
                  <c:v>193.39</c:v>
                </c:pt>
                <c:pt idx="249">
                  <c:v>63.987000000000002</c:v>
                </c:pt>
                <c:pt idx="250">
                  <c:v>111.767</c:v>
                </c:pt>
                <c:pt idx="251">
                  <c:v>89.355000000000004</c:v>
                </c:pt>
                <c:pt idx="252">
                  <c:v>75.873000000000005</c:v>
                </c:pt>
                <c:pt idx="253">
                  <c:v>64.28</c:v>
                </c:pt>
                <c:pt idx="254">
                  <c:v>84.606999999999999</c:v>
                </c:pt>
                <c:pt idx="255">
                  <c:v>77.903999999999996</c:v>
                </c:pt>
                <c:pt idx="256">
                  <c:v>129.72900000000001</c:v>
                </c:pt>
                <c:pt idx="257">
                  <c:v>101.059</c:v>
                </c:pt>
                <c:pt idx="258">
                  <c:v>138.745</c:v>
                </c:pt>
                <c:pt idx="259">
                  <c:v>193.41300000000001</c:v>
                </c:pt>
                <c:pt idx="260">
                  <c:v>218.97</c:v>
                </c:pt>
                <c:pt idx="261">
                  <c:v>242.053</c:v>
                </c:pt>
                <c:pt idx="262">
                  <c:v>255.25399999999999</c:v>
                </c:pt>
                <c:pt idx="263">
                  <c:v>221.17</c:v>
                </c:pt>
                <c:pt idx="264">
                  <c:v>231.15</c:v>
                </c:pt>
                <c:pt idx="265">
                  <c:v>223.96799999999999</c:v>
                </c:pt>
                <c:pt idx="266">
                  <c:v>281.649</c:v>
                </c:pt>
                <c:pt idx="267">
                  <c:v>296.34800000000001</c:v>
                </c:pt>
                <c:pt idx="268">
                  <c:v>132.54599999999999</c:v>
                </c:pt>
                <c:pt idx="269">
                  <c:v>116.974</c:v>
                </c:pt>
                <c:pt idx="270">
                  <c:v>125.31399999999999</c:v>
                </c:pt>
                <c:pt idx="271">
                  <c:v>170.601</c:v>
                </c:pt>
                <c:pt idx="272">
                  <c:v>83.116</c:v>
                </c:pt>
                <c:pt idx="273">
                  <c:v>106.063</c:v>
                </c:pt>
                <c:pt idx="274">
                  <c:v>35.743000000000002</c:v>
                </c:pt>
                <c:pt idx="275">
                  <c:v>136.91800000000001</c:v>
                </c:pt>
                <c:pt idx="276">
                  <c:v>40.082999999999998</c:v>
                </c:pt>
                <c:pt idx="277">
                  <c:v>103.11199999999999</c:v>
                </c:pt>
                <c:pt idx="278">
                  <c:v>71.078999999999994</c:v>
                </c:pt>
                <c:pt idx="279">
                  <c:v>41.837000000000003</c:v>
                </c:pt>
                <c:pt idx="280">
                  <c:v>65.317999999999998</c:v>
                </c:pt>
                <c:pt idx="281">
                  <c:v>56.377000000000002</c:v>
                </c:pt>
                <c:pt idx="282">
                  <c:v>32.866</c:v>
                </c:pt>
                <c:pt idx="283">
                  <c:v>64.105000000000004</c:v>
                </c:pt>
                <c:pt idx="284">
                  <c:v>145.625</c:v>
                </c:pt>
                <c:pt idx="285">
                  <c:v>47.366</c:v>
                </c:pt>
                <c:pt idx="286">
                  <c:v>257.702</c:v>
                </c:pt>
                <c:pt idx="287">
                  <c:v>19.626000000000001</c:v>
                </c:pt>
                <c:pt idx="288">
                  <c:v>48.448</c:v>
                </c:pt>
                <c:pt idx="289">
                  <c:v>47.927999999999997</c:v>
                </c:pt>
                <c:pt idx="290">
                  <c:v>77.724000000000004</c:v>
                </c:pt>
                <c:pt idx="291">
                  <c:v>44.064999999999998</c:v>
                </c:pt>
                <c:pt idx="292">
                  <c:v>17.059000000000001</c:v>
                </c:pt>
                <c:pt idx="293">
                  <c:v>87.289000000000001</c:v>
                </c:pt>
                <c:pt idx="294">
                  <c:v>49.737000000000002</c:v>
                </c:pt>
                <c:pt idx="295">
                  <c:v>198.53200000000001</c:v>
                </c:pt>
                <c:pt idx="296">
                  <c:v>26.113</c:v>
                </c:pt>
                <c:pt idx="297">
                  <c:v>100.624</c:v>
                </c:pt>
                <c:pt idx="298">
                  <c:v>44.344000000000001</c:v>
                </c:pt>
                <c:pt idx="299">
                  <c:v>24.169</c:v>
                </c:pt>
                <c:pt idx="300">
                  <c:v>33.249000000000002</c:v>
                </c:pt>
                <c:pt idx="301">
                  <c:v>57.351999999999997</c:v>
                </c:pt>
                <c:pt idx="302">
                  <c:v>79.128</c:v>
                </c:pt>
                <c:pt idx="303">
                  <c:v>431.80700000000002</c:v>
                </c:pt>
                <c:pt idx="304">
                  <c:v>64.503</c:v>
                </c:pt>
                <c:pt idx="305">
                  <c:v>64.350999999999999</c:v>
                </c:pt>
                <c:pt idx="306">
                  <c:v>57.244999999999997</c:v>
                </c:pt>
                <c:pt idx="307">
                  <c:v>28.099</c:v>
                </c:pt>
                <c:pt idx="308">
                  <c:v>33.651000000000003</c:v>
                </c:pt>
                <c:pt idx="309">
                  <c:v>98.998999999999995</c:v>
                </c:pt>
                <c:pt idx="310">
                  <c:v>24.670999999999999</c:v>
                </c:pt>
                <c:pt idx="311">
                  <c:v>16.219000000000001</c:v>
                </c:pt>
                <c:pt idx="312">
                  <c:v>25.506</c:v>
                </c:pt>
                <c:pt idx="313">
                  <c:v>16.030999999999999</c:v>
                </c:pt>
                <c:pt idx="314">
                  <c:v>33.771000000000001</c:v>
                </c:pt>
                <c:pt idx="315">
                  <c:v>41.33</c:v>
                </c:pt>
                <c:pt idx="316">
                  <c:v>50.174999999999997</c:v>
                </c:pt>
                <c:pt idx="317">
                  <c:v>108.94499999999999</c:v>
                </c:pt>
                <c:pt idx="318">
                  <c:v>80.813999999999993</c:v>
                </c:pt>
                <c:pt idx="319">
                  <c:v>73.058999999999997</c:v>
                </c:pt>
                <c:pt idx="320">
                  <c:v>21.332999999999998</c:v>
                </c:pt>
                <c:pt idx="321">
                  <c:v>57.488</c:v>
                </c:pt>
                <c:pt idx="322">
                  <c:v>92.805000000000007</c:v>
                </c:pt>
                <c:pt idx="323">
                  <c:v>392.38099999999997</c:v>
                </c:pt>
                <c:pt idx="324">
                  <c:v>73.745000000000005</c:v>
                </c:pt>
                <c:pt idx="325">
                  <c:v>83.254999999999995</c:v>
                </c:pt>
                <c:pt idx="326">
                  <c:v>37.255000000000003</c:v>
                </c:pt>
                <c:pt idx="327">
                  <c:v>455.32400000000001</c:v>
                </c:pt>
                <c:pt idx="328">
                  <c:v>24.759</c:v>
                </c:pt>
                <c:pt idx="329">
                  <c:v>181.869</c:v>
                </c:pt>
                <c:pt idx="330">
                  <c:v>27.571999999999999</c:v>
                </c:pt>
                <c:pt idx="331">
                  <c:v>73.935000000000002</c:v>
                </c:pt>
                <c:pt idx="332">
                  <c:v>110.776</c:v>
                </c:pt>
                <c:pt idx="333">
                  <c:v>16.475000000000001</c:v>
                </c:pt>
                <c:pt idx="334">
                  <c:v>43.866</c:v>
                </c:pt>
                <c:pt idx="335">
                  <c:v>288.48</c:v>
                </c:pt>
                <c:pt idx="336">
                  <c:v>34.097000000000001</c:v>
                </c:pt>
                <c:pt idx="337">
                  <c:v>32.686999999999998</c:v>
                </c:pt>
                <c:pt idx="338">
                  <c:v>40.576999999999998</c:v>
                </c:pt>
                <c:pt idx="339">
                  <c:v>348.452</c:v>
                </c:pt>
                <c:pt idx="340">
                  <c:v>1304.8109999999999</c:v>
                </c:pt>
                <c:pt idx="341">
                  <c:v>88.813999999999993</c:v>
                </c:pt>
                <c:pt idx="342">
                  <c:v>49.451999999999998</c:v>
                </c:pt>
                <c:pt idx="343">
                  <c:v>26.896999999999998</c:v>
                </c:pt>
                <c:pt idx="344">
                  <c:v>21.556000000000001</c:v>
                </c:pt>
                <c:pt idx="345">
                  <c:v>53.343000000000004</c:v>
                </c:pt>
                <c:pt idx="346">
                  <c:v>61.121000000000002</c:v>
                </c:pt>
                <c:pt idx="347">
                  <c:v>502.11200000000002</c:v>
                </c:pt>
                <c:pt idx="348">
                  <c:v>54.345999999999997</c:v>
                </c:pt>
                <c:pt idx="349">
                  <c:v>26.166</c:v>
                </c:pt>
                <c:pt idx="350">
                  <c:v>16.053999999999998</c:v>
                </c:pt>
                <c:pt idx="351">
                  <c:v>38.435000000000002</c:v>
                </c:pt>
                <c:pt idx="352">
                  <c:v>75.634</c:v>
                </c:pt>
                <c:pt idx="353">
                  <c:v>45.283000000000001</c:v>
                </c:pt>
                <c:pt idx="354">
                  <c:v>66.885999999999996</c:v>
                </c:pt>
                <c:pt idx="355">
                  <c:v>18.033000000000001</c:v>
                </c:pt>
                <c:pt idx="356">
                  <c:v>74.872</c:v>
                </c:pt>
                <c:pt idx="357">
                  <c:v>173.64599999999999</c:v>
                </c:pt>
                <c:pt idx="358">
                  <c:v>53.106999999999999</c:v>
                </c:pt>
                <c:pt idx="359">
                  <c:v>27.303999999999998</c:v>
                </c:pt>
                <c:pt idx="360">
                  <c:v>49.073</c:v>
                </c:pt>
                <c:pt idx="361">
                  <c:v>175.16499999999999</c:v>
                </c:pt>
                <c:pt idx="362">
                  <c:v>99.927000000000007</c:v>
                </c:pt>
                <c:pt idx="363">
                  <c:v>87.42</c:v>
                </c:pt>
                <c:pt idx="364">
                  <c:v>105.26300000000001</c:v>
                </c:pt>
                <c:pt idx="365">
                  <c:v>44.152999999999999</c:v>
                </c:pt>
                <c:pt idx="366">
                  <c:v>57.292999999999999</c:v>
                </c:pt>
                <c:pt idx="367">
                  <c:v>130.08500000000001</c:v>
                </c:pt>
                <c:pt idx="368">
                  <c:v>67.989000000000004</c:v>
                </c:pt>
                <c:pt idx="369">
                  <c:v>151.03899999999999</c:v>
                </c:pt>
                <c:pt idx="370">
                  <c:v>156.93199999999999</c:v>
                </c:pt>
                <c:pt idx="371">
                  <c:v>31.686</c:v>
                </c:pt>
                <c:pt idx="372">
                  <c:v>54.021999999999998</c:v>
                </c:pt>
                <c:pt idx="373">
                  <c:v>101.449</c:v>
                </c:pt>
                <c:pt idx="374">
                  <c:v>17.265999999999998</c:v>
                </c:pt>
                <c:pt idx="375">
                  <c:v>83.370999999999995</c:v>
                </c:pt>
                <c:pt idx="376">
                  <c:v>478.11799999999999</c:v>
                </c:pt>
                <c:pt idx="377">
                  <c:v>49.896000000000001</c:v>
                </c:pt>
                <c:pt idx="378">
                  <c:v>111.235</c:v>
                </c:pt>
                <c:pt idx="379">
                  <c:v>31.645</c:v>
                </c:pt>
                <c:pt idx="380">
                  <c:v>56.716999999999999</c:v>
                </c:pt>
                <c:pt idx="381">
                  <c:v>38.655000000000001</c:v>
                </c:pt>
                <c:pt idx="382">
                  <c:v>162.32300000000001</c:v>
                </c:pt>
                <c:pt idx="383">
                  <c:v>24.379000000000001</c:v>
                </c:pt>
                <c:pt idx="384">
                  <c:v>576.36800000000005</c:v>
                </c:pt>
                <c:pt idx="385">
                  <c:v>276.92599999999999</c:v>
                </c:pt>
                <c:pt idx="386">
                  <c:v>483.66300000000001</c:v>
                </c:pt>
                <c:pt idx="387">
                  <c:v>17.788</c:v>
                </c:pt>
                <c:pt idx="388">
                  <c:v>142.358</c:v>
                </c:pt>
                <c:pt idx="389">
                  <c:v>404.96</c:v>
                </c:pt>
                <c:pt idx="390">
                  <c:v>135.482</c:v>
                </c:pt>
                <c:pt idx="391">
                  <c:v>56.755000000000003</c:v>
                </c:pt>
                <c:pt idx="392">
                  <c:v>84.015000000000001</c:v>
                </c:pt>
                <c:pt idx="393">
                  <c:v>132.267</c:v>
                </c:pt>
                <c:pt idx="394">
                  <c:v>126.017</c:v>
                </c:pt>
                <c:pt idx="395">
                  <c:v>149.52500000000001</c:v>
                </c:pt>
                <c:pt idx="396">
                  <c:v>216.52699999999999</c:v>
                </c:pt>
                <c:pt idx="397">
                  <c:v>123.483</c:v>
                </c:pt>
                <c:pt idx="398">
                  <c:v>672.61400000000003</c:v>
                </c:pt>
                <c:pt idx="399">
                  <c:v>381.202</c:v>
                </c:pt>
                <c:pt idx="400">
                  <c:v>129.34100000000001</c:v>
                </c:pt>
                <c:pt idx="401">
                  <c:v>147.33000000000001</c:v>
                </c:pt>
                <c:pt idx="402">
                  <c:v>366.98399999999998</c:v>
                </c:pt>
                <c:pt idx="403">
                  <c:v>2951.6880000000001</c:v>
                </c:pt>
                <c:pt idx="404">
                  <c:v>321.74799999999999</c:v>
                </c:pt>
                <c:pt idx="405">
                  <c:v>99.271000000000001</c:v>
                </c:pt>
                <c:pt idx="406">
                  <c:v>154.22900000000001</c:v>
                </c:pt>
                <c:pt idx="407">
                  <c:v>151.02000000000001</c:v>
                </c:pt>
                <c:pt idx="408">
                  <c:v>126.218</c:v>
                </c:pt>
                <c:pt idx="409">
                  <c:v>170.26499999999999</c:v>
                </c:pt>
                <c:pt idx="410">
                  <c:v>411.85899999999998</c:v>
                </c:pt>
                <c:pt idx="411">
                  <c:v>203.58600000000001</c:v>
                </c:pt>
                <c:pt idx="412">
                  <c:v>273.04599999999999</c:v>
                </c:pt>
                <c:pt idx="413">
                  <c:v>193.185</c:v>
                </c:pt>
                <c:pt idx="414">
                  <c:v>293.44600000000003</c:v>
                </c:pt>
                <c:pt idx="415">
                  <c:v>186.625</c:v>
                </c:pt>
                <c:pt idx="416">
                  <c:v>263.11799999999999</c:v>
                </c:pt>
                <c:pt idx="417">
                  <c:v>152.851</c:v>
                </c:pt>
                <c:pt idx="418">
                  <c:v>258.62900000000002</c:v>
                </c:pt>
                <c:pt idx="419">
                  <c:v>374.23200000000003</c:v>
                </c:pt>
                <c:pt idx="420">
                  <c:v>304.70299999999997</c:v>
                </c:pt>
                <c:pt idx="421">
                  <c:v>441.27199999999999</c:v>
                </c:pt>
                <c:pt idx="422">
                  <c:v>398.84</c:v>
                </c:pt>
                <c:pt idx="423">
                  <c:v>390.21199999999999</c:v>
                </c:pt>
                <c:pt idx="424">
                  <c:v>507.589</c:v>
                </c:pt>
                <c:pt idx="425">
                  <c:v>516.601</c:v>
                </c:pt>
                <c:pt idx="426">
                  <c:v>400.27</c:v>
                </c:pt>
                <c:pt idx="427">
                  <c:v>387.25900000000001</c:v>
                </c:pt>
                <c:pt idx="428">
                  <c:v>465.613</c:v>
                </c:pt>
                <c:pt idx="429">
                  <c:v>416.30599999999998</c:v>
                </c:pt>
                <c:pt idx="430">
                  <c:v>855.46</c:v>
                </c:pt>
                <c:pt idx="431">
                  <c:v>523.01199999999994</c:v>
                </c:pt>
                <c:pt idx="432">
                  <c:v>527.01700000000005</c:v>
                </c:pt>
                <c:pt idx="433">
                  <c:v>854.65200000000004</c:v>
                </c:pt>
                <c:pt idx="434">
                  <c:v>634.79399999999998</c:v>
                </c:pt>
                <c:pt idx="435">
                  <c:v>782.56700000000001</c:v>
                </c:pt>
                <c:pt idx="436">
                  <c:v>706.46600000000001</c:v>
                </c:pt>
                <c:pt idx="437">
                  <c:v>749.94200000000001</c:v>
                </c:pt>
                <c:pt idx="438">
                  <c:v>704.43600000000004</c:v>
                </c:pt>
                <c:pt idx="439">
                  <c:v>830.32500000000005</c:v>
                </c:pt>
                <c:pt idx="440">
                  <c:v>859.03700000000003</c:v>
                </c:pt>
                <c:pt idx="441">
                  <c:v>882.51599999999996</c:v>
                </c:pt>
                <c:pt idx="442">
                  <c:v>893.94100000000003</c:v>
                </c:pt>
                <c:pt idx="443">
                  <c:v>975.096</c:v>
                </c:pt>
                <c:pt idx="444">
                  <c:v>1004.495</c:v>
                </c:pt>
                <c:pt idx="445">
                  <c:v>1197.4059999999999</c:v>
                </c:pt>
                <c:pt idx="446">
                  <c:v>1614.08</c:v>
                </c:pt>
                <c:pt idx="447">
                  <c:v>1238.42</c:v>
                </c:pt>
                <c:pt idx="448">
                  <c:v>1356.6010000000001</c:v>
                </c:pt>
                <c:pt idx="449">
                  <c:v>1457.97</c:v>
                </c:pt>
                <c:pt idx="450">
                  <c:v>1693.173</c:v>
                </c:pt>
                <c:pt idx="451">
                  <c:v>1801.1220000000001</c:v>
                </c:pt>
                <c:pt idx="452">
                  <c:v>1799.16</c:v>
                </c:pt>
                <c:pt idx="453">
                  <c:v>1872.3009999999999</c:v>
                </c:pt>
                <c:pt idx="454">
                  <c:v>1897.7260000000001</c:v>
                </c:pt>
                <c:pt idx="455">
                  <c:v>2227.2869999999998</c:v>
                </c:pt>
                <c:pt idx="456">
                  <c:v>2120.9430000000002</c:v>
                </c:pt>
                <c:pt idx="457">
                  <c:v>2524.7249999999999</c:v>
                </c:pt>
                <c:pt idx="458">
                  <c:v>2196.2910000000002</c:v>
                </c:pt>
                <c:pt idx="459">
                  <c:v>2056.5610000000001</c:v>
                </c:pt>
                <c:pt idx="460">
                  <c:v>2253.8290000000002</c:v>
                </c:pt>
                <c:pt idx="461">
                  <c:v>2533.2350000000001</c:v>
                </c:pt>
                <c:pt idx="462">
                  <c:v>2623.9879999999998</c:v>
                </c:pt>
                <c:pt idx="463">
                  <c:v>2583.384</c:v>
                </c:pt>
                <c:pt idx="464">
                  <c:v>2983.4389999999999</c:v>
                </c:pt>
                <c:pt idx="465">
                  <c:v>3206.04</c:v>
                </c:pt>
                <c:pt idx="466">
                  <c:v>3215.886</c:v>
                </c:pt>
                <c:pt idx="467">
                  <c:v>3862.7</c:v>
                </c:pt>
                <c:pt idx="468">
                  <c:v>3929.0430000000001</c:v>
                </c:pt>
                <c:pt idx="469">
                  <c:v>4402.7719999999999</c:v>
                </c:pt>
                <c:pt idx="470">
                  <c:v>4435.7629999999999</c:v>
                </c:pt>
                <c:pt idx="471">
                  <c:v>4587.51</c:v>
                </c:pt>
                <c:pt idx="472">
                  <c:v>4776.4070000000002</c:v>
                </c:pt>
                <c:pt idx="473">
                  <c:v>4833.9579999999996</c:v>
                </c:pt>
                <c:pt idx="474">
                  <c:v>5110.1779999999999</c:v>
                </c:pt>
                <c:pt idx="475">
                  <c:v>5136.6840000000002</c:v>
                </c:pt>
                <c:pt idx="476">
                  <c:v>5107.4970000000003</c:v>
                </c:pt>
                <c:pt idx="477">
                  <c:v>5260.6180000000004</c:v>
                </c:pt>
                <c:pt idx="478">
                  <c:v>5653.9949999999999</c:v>
                </c:pt>
                <c:pt idx="479">
                  <c:v>5637.7520000000004</c:v>
                </c:pt>
                <c:pt idx="480">
                  <c:v>5839.027</c:v>
                </c:pt>
                <c:pt idx="481">
                  <c:v>6417.2650000000003</c:v>
                </c:pt>
                <c:pt idx="482">
                  <c:v>6277.98</c:v>
                </c:pt>
                <c:pt idx="483">
                  <c:v>6750.6570000000002</c:v>
                </c:pt>
                <c:pt idx="484">
                  <c:v>7217.9949999999999</c:v>
                </c:pt>
                <c:pt idx="485">
                  <c:v>7667.8549999999996</c:v>
                </c:pt>
                <c:pt idx="486">
                  <c:v>8016.2780000000002</c:v>
                </c:pt>
                <c:pt idx="487">
                  <c:v>9434.3580000000002</c:v>
                </c:pt>
                <c:pt idx="488">
                  <c:v>9533.4539999999997</c:v>
                </c:pt>
                <c:pt idx="489">
                  <c:v>10167.987999999999</c:v>
                </c:pt>
                <c:pt idx="490">
                  <c:v>10511.297</c:v>
                </c:pt>
                <c:pt idx="491">
                  <c:v>11383.779</c:v>
                </c:pt>
                <c:pt idx="492">
                  <c:v>12052.634</c:v>
                </c:pt>
                <c:pt idx="493">
                  <c:v>12498.539000000001</c:v>
                </c:pt>
                <c:pt idx="494">
                  <c:v>13359.084000000001</c:v>
                </c:pt>
                <c:pt idx="495">
                  <c:v>14397.03</c:v>
                </c:pt>
                <c:pt idx="496">
                  <c:v>16063.876</c:v>
                </c:pt>
                <c:pt idx="497">
                  <c:v>17452.903999999999</c:v>
                </c:pt>
                <c:pt idx="498">
                  <c:v>19311.689999999999</c:v>
                </c:pt>
                <c:pt idx="499">
                  <c:v>21479.697</c:v>
                </c:pt>
                <c:pt idx="500">
                  <c:v>23798.309000000001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3C06-C347-B39B-7F0AAC9BE4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4978479"/>
        <c:axId val="705179263"/>
      </c:scatterChart>
      <c:valAx>
        <c:axId val="704978479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05179263"/>
        <c:crosses val="autoZero"/>
        <c:crossBetween val="midCat"/>
      </c:valAx>
      <c:valAx>
        <c:axId val="705179263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049784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10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'24h'!$A$2:$A$502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'0h'!$B$2:$B$502</c:f>
              <c:numCache>
                <c:formatCode>General</c:formatCode>
                <c:ptCount val="501"/>
                <c:pt idx="0">
                  <c:v>26.574999999999999</c:v>
                </c:pt>
                <c:pt idx="1">
                  <c:v>21.347999999999999</c:v>
                </c:pt>
                <c:pt idx="2">
                  <c:v>43.82</c:v>
                </c:pt>
                <c:pt idx="3">
                  <c:v>76.599999999999994</c:v>
                </c:pt>
                <c:pt idx="4">
                  <c:v>56.2</c:v>
                </c:pt>
                <c:pt idx="5">
                  <c:v>78.853999999999999</c:v>
                </c:pt>
                <c:pt idx="6">
                  <c:v>73.745000000000005</c:v>
                </c:pt>
                <c:pt idx="7">
                  <c:v>63.110999999999997</c:v>
                </c:pt>
                <c:pt idx="8">
                  <c:v>120.748</c:v>
                </c:pt>
                <c:pt idx="9">
                  <c:v>37.695</c:v>
                </c:pt>
                <c:pt idx="10">
                  <c:v>72.269000000000005</c:v>
                </c:pt>
                <c:pt idx="11">
                  <c:v>62.905000000000001</c:v>
                </c:pt>
                <c:pt idx="12">
                  <c:v>66.009</c:v>
                </c:pt>
                <c:pt idx="13">
                  <c:v>28.422999999999998</c:v>
                </c:pt>
                <c:pt idx="14">
                  <c:v>33.612000000000002</c:v>
                </c:pt>
                <c:pt idx="15">
                  <c:v>37.283000000000001</c:v>
                </c:pt>
                <c:pt idx="16">
                  <c:v>69.677000000000007</c:v>
                </c:pt>
                <c:pt idx="17">
                  <c:v>20.172000000000001</c:v>
                </c:pt>
                <c:pt idx="18">
                  <c:v>21.478000000000002</c:v>
                </c:pt>
                <c:pt idx="19">
                  <c:v>83.986999999999995</c:v>
                </c:pt>
                <c:pt idx="20">
                  <c:v>41.84</c:v>
                </c:pt>
                <c:pt idx="21">
                  <c:v>117.93899999999999</c:v>
                </c:pt>
                <c:pt idx="22">
                  <c:v>47.753</c:v>
                </c:pt>
                <c:pt idx="23">
                  <c:v>28.253</c:v>
                </c:pt>
                <c:pt idx="24">
                  <c:v>116.798</c:v>
                </c:pt>
                <c:pt idx="25">
                  <c:v>88.266000000000005</c:v>
                </c:pt>
                <c:pt idx="26">
                  <c:v>18.678999999999998</c:v>
                </c:pt>
                <c:pt idx="27">
                  <c:v>23.228000000000002</c:v>
                </c:pt>
                <c:pt idx="28">
                  <c:v>27.087</c:v>
                </c:pt>
                <c:pt idx="29">
                  <c:v>83.533000000000001</c:v>
                </c:pt>
                <c:pt idx="30">
                  <c:v>45.688000000000002</c:v>
                </c:pt>
                <c:pt idx="31">
                  <c:v>21.234000000000002</c:v>
                </c:pt>
                <c:pt idx="32">
                  <c:v>94.426000000000002</c:v>
                </c:pt>
                <c:pt idx="33">
                  <c:v>25.992999999999999</c:v>
                </c:pt>
                <c:pt idx="34">
                  <c:v>20.687000000000001</c:v>
                </c:pt>
                <c:pt idx="35">
                  <c:v>21.076000000000001</c:v>
                </c:pt>
                <c:pt idx="36">
                  <c:v>84.718000000000004</c:v>
                </c:pt>
                <c:pt idx="37">
                  <c:v>49.523000000000003</c:v>
                </c:pt>
                <c:pt idx="38">
                  <c:v>143.65600000000001</c:v>
                </c:pt>
                <c:pt idx="39">
                  <c:v>86.245000000000005</c:v>
                </c:pt>
                <c:pt idx="40">
                  <c:v>90.034999999999997</c:v>
                </c:pt>
                <c:pt idx="41">
                  <c:v>46.003</c:v>
                </c:pt>
                <c:pt idx="42">
                  <c:v>55.17</c:v>
                </c:pt>
                <c:pt idx="43">
                  <c:v>77.287000000000006</c:v>
                </c:pt>
                <c:pt idx="44">
                  <c:v>70.171000000000006</c:v>
                </c:pt>
                <c:pt idx="45">
                  <c:v>39.238999999999997</c:v>
                </c:pt>
                <c:pt idx="46">
                  <c:v>56.988999999999997</c:v>
                </c:pt>
                <c:pt idx="47">
                  <c:v>47.106000000000002</c:v>
                </c:pt>
                <c:pt idx="48">
                  <c:v>25.53</c:v>
                </c:pt>
                <c:pt idx="49">
                  <c:v>47.015000000000001</c:v>
                </c:pt>
                <c:pt idx="50">
                  <c:v>83.6</c:v>
                </c:pt>
                <c:pt idx="51">
                  <c:v>96.745999999999995</c:v>
                </c:pt>
                <c:pt idx="52">
                  <c:v>43.8</c:v>
                </c:pt>
                <c:pt idx="53">
                  <c:v>57.137</c:v>
                </c:pt>
                <c:pt idx="54">
                  <c:v>43.74</c:v>
                </c:pt>
                <c:pt idx="55">
                  <c:v>90.12</c:v>
                </c:pt>
                <c:pt idx="56">
                  <c:v>36.531999999999996</c:v>
                </c:pt>
                <c:pt idx="57">
                  <c:v>36.951000000000001</c:v>
                </c:pt>
                <c:pt idx="58">
                  <c:v>47.664000000000001</c:v>
                </c:pt>
                <c:pt idx="59">
                  <c:v>39.427999999999997</c:v>
                </c:pt>
                <c:pt idx="60">
                  <c:v>35.381999999999998</c:v>
                </c:pt>
                <c:pt idx="61">
                  <c:v>79.257999999999996</c:v>
                </c:pt>
                <c:pt idx="62">
                  <c:v>82.435000000000002</c:v>
                </c:pt>
                <c:pt idx="63">
                  <c:v>42.457000000000001</c:v>
                </c:pt>
                <c:pt idx="64">
                  <c:v>43.249000000000002</c:v>
                </c:pt>
                <c:pt idx="65">
                  <c:v>26.010999999999999</c:v>
                </c:pt>
                <c:pt idx="66">
                  <c:v>81.179000000000002</c:v>
                </c:pt>
                <c:pt idx="67">
                  <c:v>49.558999999999997</c:v>
                </c:pt>
                <c:pt idx="68">
                  <c:v>49.606999999999999</c:v>
                </c:pt>
                <c:pt idx="69">
                  <c:v>116.846</c:v>
                </c:pt>
                <c:pt idx="70">
                  <c:v>19.558</c:v>
                </c:pt>
                <c:pt idx="71">
                  <c:v>40.273000000000003</c:v>
                </c:pt>
                <c:pt idx="72">
                  <c:v>23.053000000000001</c:v>
                </c:pt>
                <c:pt idx="73">
                  <c:v>48.026000000000003</c:v>
                </c:pt>
                <c:pt idx="74">
                  <c:v>21.356999999999999</c:v>
                </c:pt>
                <c:pt idx="75">
                  <c:v>43.71</c:v>
                </c:pt>
                <c:pt idx="76">
                  <c:v>106.916</c:v>
                </c:pt>
                <c:pt idx="77">
                  <c:v>66.602999999999994</c:v>
                </c:pt>
                <c:pt idx="78">
                  <c:v>47.869</c:v>
                </c:pt>
                <c:pt idx="79">
                  <c:v>73.710999999999999</c:v>
                </c:pt>
                <c:pt idx="80">
                  <c:v>24.306000000000001</c:v>
                </c:pt>
                <c:pt idx="81">
                  <c:v>86.894999999999996</c:v>
                </c:pt>
                <c:pt idx="82">
                  <c:v>54.923000000000002</c:v>
                </c:pt>
                <c:pt idx="83">
                  <c:v>34.246000000000002</c:v>
                </c:pt>
                <c:pt idx="84">
                  <c:v>32.417000000000002</c:v>
                </c:pt>
                <c:pt idx="85">
                  <c:v>52.392000000000003</c:v>
                </c:pt>
                <c:pt idx="86">
                  <c:v>27.888000000000002</c:v>
                </c:pt>
                <c:pt idx="87">
                  <c:v>28.927</c:v>
                </c:pt>
                <c:pt idx="88">
                  <c:v>39</c:v>
                </c:pt>
                <c:pt idx="89">
                  <c:v>108.79900000000001</c:v>
                </c:pt>
                <c:pt idx="90">
                  <c:v>37.216000000000001</c:v>
                </c:pt>
                <c:pt idx="91">
                  <c:v>73.406000000000006</c:v>
                </c:pt>
                <c:pt idx="92">
                  <c:v>20.776</c:v>
                </c:pt>
                <c:pt idx="93">
                  <c:v>39.473999999999997</c:v>
                </c:pt>
                <c:pt idx="94">
                  <c:v>47.853000000000002</c:v>
                </c:pt>
                <c:pt idx="95">
                  <c:v>34.79</c:v>
                </c:pt>
                <c:pt idx="96">
                  <c:v>44.877000000000002</c:v>
                </c:pt>
                <c:pt idx="97">
                  <c:v>27.106000000000002</c:v>
                </c:pt>
                <c:pt idx="98">
                  <c:v>37.072000000000003</c:v>
                </c:pt>
                <c:pt idx="99">
                  <c:v>106.92400000000001</c:v>
                </c:pt>
                <c:pt idx="100">
                  <c:v>57.131999999999998</c:v>
                </c:pt>
                <c:pt idx="101">
                  <c:v>153.50299999999999</c:v>
                </c:pt>
                <c:pt idx="102">
                  <c:v>218.715</c:v>
                </c:pt>
                <c:pt idx="103">
                  <c:v>91.549000000000007</c:v>
                </c:pt>
                <c:pt idx="104">
                  <c:v>40.158000000000001</c:v>
                </c:pt>
                <c:pt idx="105">
                  <c:v>38.896000000000001</c:v>
                </c:pt>
                <c:pt idx="106">
                  <c:v>104.762</c:v>
                </c:pt>
                <c:pt idx="107">
                  <c:v>27.073</c:v>
                </c:pt>
                <c:pt idx="108">
                  <c:v>23.818999999999999</c:v>
                </c:pt>
                <c:pt idx="109">
                  <c:v>164.98699999999999</c:v>
                </c:pt>
                <c:pt idx="110">
                  <c:v>123.61</c:v>
                </c:pt>
                <c:pt idx="111">
                  <c:v>80.147000000000006</c:v>
                </c:pt>
                <c:pt idx="112">
                  <c:v>102.65600000000001</c:v>
                </c:pt>
                <c:pt idx="113">
                  <c:v>92.45</c:v>
                </c:pt>
                <c:pt idx="114">
                  <c:v>167.756</c:v>
                </c:pt>
                <c:pt idx="115">
                  <c:v>73.268000000000001</c:v>
                </c:pt>
                <c:pt idx="116">
                  <c:v>163.98599999999999</c:v>
                </c:pt>
                <c:pt idx="117">
                  <c:v>98.915000000000006</c:v>
                </c:pt>
                <c:pt idx="118">
                  <c:v>67.805000000000007</c:v>
                </c:pt>
                <c:pt idx="119">
                  <c:v>134.364</c:v>
                </c:pt>
                <c:pt idx="120">
                  <c:v>335.00900000000001</c:v>
                </c:pt>
                <c:pt idx="121">
                  <c:v>423.01799999999997</c:v>
                </c:pt>
                <c:pt idx="122">
                  <c:v>433.82400000000001</c:v>
                </c:pt>
                <c:pt idx="123">
                  <c:v>715.68200000000002</c:v>
                </c:pt>
                <c:pt idx="124">
                  <c:v>841.101</c:v>
                </c:pt>
                <c:pt idx="125">
                  <c:v>1034.567</c:v>
                </c:pt>
                <c:pt idx="126">
                  <c:v>1085.461</c:v>
                </c:pt>
                <c:pt idx="127">
                  <c:v>1133.2460000000001</c:v>
                </c:pt>
                <c:pt idx="128">
                  <c:v>1083.47</c:v>
                </c:pt>
                <c:pt idx="129">
                  <c:v>846.94399999999996</c:v>
                </c:pt>
                <c:pt idx="130">
                  <c:v>621.30100000000004</c:v>
                </c:pt>
                <c:pt idx="131">
                  <c:v>1121.444</c:v>
                </c:pt>
                <c:pt idx="132">
                  <c:v>1174.145</c:v>
                </c:pt>
                <c:pt idx="133">
                  <c:v>1185.855</c:v>
                </c:pt>
                <c:pt idx="134">
                  <c:v>929.86300000000006</c:v>
                </c:pt>
                <c:pt idx="135">
                  <c:v>553.83500000000004</c:v>
                </c:pt>
                <c:pt idx="136">
                  <c:v>392.01600000000002</c:v>
                </c:pt>
                <c:pt idx="137">
                  <c:v>283.25900000000001</c:v>
                </c:pt>
                <c:pt idx="138">
                  <c:v>222.78399999999999</c:v>
                </c:pt>
                <c:pt idx="139">
                  <c:v>200.43299999999999</c:v>
                </c:pt>
                <c:pt idx="140">
                  <c:v>325.572</c:v>
                </c:pt>
                <c:pt idx="141">
                  <c:v>1128.701</c:v>
                </c:pt>
                <c:pt idx="142">
                  <c:v>1916.806</c:v>
                </c:pt>
                <c:pt idx="143">
                  <c:v>2925.623</c:v>
                </c:pt>
                <c:pt idx="144">
                  <c:v>3392.9459999999999</c:v>
                </c:pt>
                <c:pt idx="145">
                  <c:v>3434.587</c:v>
                </c:pt>
                <c:pt idx="146">
                  <c:v>3278.8130000000001</c:v>
                </c:pt>
                <c:pt idx="147">
                  <c:v>2809.4160000000002</c:v>
                </c:pt>
                <c:pt idx="148">
                  <c:v>2033.7660000000001</c:v>
                </c:pt>
                <c:pt idx="149">
                  <c:v>2073.1170000000002</c:v>
                </c:pt>
                <c:pt idx="150">
                  <c:v>1438.3720000000001</c:v>
                </c:pt>
                <c:pt idx="151">
                  <c:v>1480.4780000000001</c:v>
                </c:pt>
                <c:pt idx="152">
                  <c:v>1648.289</c:v>
                </c:pt>
                <c:pt idx="153">
                  <c:v>1675.922</c:v>
                </c:pt>
                <c:pt idx="154">
                  <c:v>1587.587</c:v>
                </c:pt>
                <c:pt idx="155">
                  <c:v>1597.972</c:v>
                </c:pt>
                <c:pt idx="156">
                  <c:v>1350.31</c:v>
                </c:pt>
                <c:pt idx="157">
                  <c:v>1032.7750000000001</c:v>
                </c:pt>
                <c:pt idx="158">
                  <c:v>1018.264</c:v>
                </c:pt>
                <c:pt idx="159">
                  <c:v>1142.396</c:v>
                </c:pt>
                <c:pt idx="160">
                  <c:v>1171.614</c:v>
                </c:pt>
                <c:pt idx="161">
                  <c:v>985.28499999999997</c:v>
                </c:pt>
                <c:pt idx="162">
                  <c:v>964.53</c:v>
                </c:pt>
                <c:pt idx="163">
                  <c:v>515.88300000000004</c:v>
                </c:pt>
                <c:pt idx="164">
                  <c:v>314.29000000000002</c:v>
                </c:pt>
                <c:pt idx="165">
                  <c:v>201.648</c:v>
                </c:pt>
                <c:pt idx="166">
                  <c:v>166.49799999999999</c:v>
                </c:pt>
                <c:pt idx="167">
                  <c:v>70.984999999999999</c:v>
                </c:pt>
                <c:pt idx="168">
                  <c:v>74.317999999999998</c:v>
                </c:pt>
                <c:pt idx="169">
                  <c:v>99.293000000000006</c:v>
                </c:pt>
                <c:pt idx="170">
                  <c:v>98.478999999999999</c:v>
                </c:pt>
                <c:pt idx="171">
                  <c:v>45.174999999999997</c:v>
                </c:pt>
                <c:pt idx="172">
                  <c:v>92.754999999999995</c:v>
                </c:pt>
                <c:pt idx="173">
                  <c:v>39.521999999999998</c:v>
                </c:pt>
                <c:pt idx="174">
                  <c:v>149.27000000000001</c:v>
                </c:pt>
                <c:pt idx="175">
                  <c:v>30.891999999999999</c:v>
                </c:pt>
                <c:pt idx="176">
                  <c:v>104.79300000000001</c:v>
                </c:pt>
                <c:pt idx="177">
                  <c:v>219.63900000000001</c:v>
                </c:pt>
                <c:pt idx="178">
                  <c:v>60.448</c:v>
                </c:pt>
                <c:pt idx="179">
                  <c:v>163.80699999999999</c:v>
                </c:pt>
                <c:pt idx="180">
                  <c:v>56.667000000000002</c:v>
                </c:pt>
                <c:pt idx="181">
                  <c:v>163.905</c:v>
                </c:pt>
                <c:pt idx="182">
                  <c:v>24.911000000000001</c:v>
                </c:pt>
                <c:pt idx="183">
                  <c:v>21.050999999999998</c:v>
                </c:pt>
                <c:pt idx="184">
                  <c:v>23.398</c:v>
                </c:pt>
                <c:pt idx="185">
                  <c:v>292.59100000000001</c:v>
                </c:pt>
                <c:pt idx="186">
                  <c:v>93.492000000000004</c:v>
                </c:pt>
                <c:pt idx="187">
                  <c:v>115.29300000000001</c:v>
                </c:pt>
                <c:pt idx="188">
                  <c:v>46.512</c:v>
                </c:pt>
                <c:pt idx="189">
                  <c:v>31.242000000000001</c:v>
                </c:pt>
                <c:pt idx="190">
                  <c:v>38.113999999999997</c:v>
                </c:pt>
                <c:pt idx="191">
                  <c:v>58.564</c:v>
                </c:pt>
                <c:pt idx="192">
                  <c:v>78.602000000000004</c:v>
                </c:pt>
                <c:pt idx="193">
                  <c:v>104.64700000000001</c:v>
                </c:pt>
                <c:pt idx="194">
                  <c:v>74.427999999999997</c:v>
                </c:pt>
                <c:pt idx="195">
                  <c:v>37.216999999999999</c:v>
                </c:pt>
                <c:pt idx="196">
                  <c:v>62.122</c:v>
                </c:pt>
                <c:pt idx="197">
                  <c:v>60.015999999999998</c:v>
                </c:pt>
                <c:pt idx="198">
                  <c:v>166.77199999999999</c:v>
                </c:pt>
                <c:pt idx="199">
                  <c:v>57.005000000000003</c:v>
                </c:pt>
                <c:pt idx="200">
                  <c:v>74.881</c:v>
                </c:pt>
                <c:pt idx="201">
                  <c:v>185.697</c:v>
                </c:pt>
                <c:pt idx="202">
                  <c:v>83.786000000000001</c:v>
                </c:pt>
                <c:pt idx="203">
                  <c:v>46.976999999999997</c:v>
                </c:pt>
                <c:pt idx="204">
                  <c:v>27.518000000000001</c:v>
                </c:pt>
                <c:pt idx="205">
                  <c:v>53.012</c:v>
                </c:pt>
                <c:pt idx="206">
                  <c:v>62.908999999999999</c:v>
                </c:pt>
                <c:pt idx="207">
                  <c:v>24.036000000000001</c:v>
                </c:pt>
                <c:pt idx="208">
                  <c:v>40.85</c:v>
                </c:pt>
                <c:pt idx="209">
                  <c:v>44.146999999999998</c:v>
                </c:pt>
                <c:pt idx="210">
                  <c:v>28.707000000000001</c:v>
                </c:pt>
                <c:pt idx="211">
                  <c:v>61.851999999999997</c:v>
                </c:pt>
                <c:pt idx="212">
                  <c:v>81.88</c:v>
                </c:pt>
                <c:pt idx="213">
                  <c:v>117.595</c:v>
                </c:pt>
                <c:pt idx="214">
                  <c:v>46.316000000000003</c:v>
                </c:pt>
                <c:pt idx="215">
                  <c:v>95.683999999999997</c:v>
                </c:pt>
                <c:pt idx="216">
                  <c:v>129.83500000000001</c:v>
                </c:pt>
                <c:pt idx="217">
                  <c:v>184.92</c:v>
                </c:pt>
                <c:pt idx="218">
                  <c:v>154.51499999999999</c:v>
                </c:pt>
                <c:pt idx="219">
                  <c:v>52.183</c:v>
                </c:pt>
                <c:pt idx="220">
                  <c:v>49.423000000000002</c:v>
                </c:pt>
                <c:pt idx="221">
                  <c:v>45.381</c:v>
                </c:pt>
                <c:pt idx="222">
                  <c:v>70.718000000000004</c:v>
                </c:pt>
                <c:pt idx="223">
                  <c:v>45.856000000000002</c:v>
                </c:pt>
                <c:pt idx="224">
                  <c:v>63.45</c:v>
                </c:pt>
                <c:pt idx="225">
                  <c:v>95.150999999999996</c:v>
                </c:pt>
                <c:pt idx="226">
                  <c:v>52.103000000000002</c:v>
                </c:pt>
                <c:pt idx="227">
                  <c:v>101.878</c:v>
                </c:pt>
                <c:pt idx="228">
                  <c:v>174.643</c:v>
                </c:pt>
                <c:pt idx="229">
                  <c:v>52.24</c:v>
                </c:pt>
                <c:pt idx="230">
                  <c:v>95.665000000000006</c:v>
                </c:pt>
                <c:pt idx="231">
                  <c:v>23.443999999999999</c:v>
                </c:pt>
                <c:pt idx="232">
                  <c:v>91.384</c:v>
                </c:pt>
                <c:pt idx="233">
                  <c:v>64.23</c:v>
                </c:pt>
                <c:pt idx="234">
                  <c:v>28.454000000000001</c:v>
                </c:pt>
                <c:pt idx="235">
                  <c:v>75.228999999999999</c:v>
                </c:pt>
                <c:pt idx="236">
                  <c:v>98.888000000000005</c:v>
                </c:pt>
                <c:pt idx="237">
                  <c:v>121.628</c:v>
                </c:pt>
                <c:pt idx="238">
                  <c:v>91.616</c:v>
                </c:pt>
                <c:pt idx="239">
                  <c:v>68.783000000000001</c:v>
                </c:pt>
                <c:pt idx="240">
                  <c:v>66.894000000000005</c:v>
                </c:pt>
                <c:pt idx="241">
                  <c:v>166.29900000000001</c:v>
                </c:pt>
                <c:pt idx="242">
                  <c:v>68.474000000000004</c:v>
                </c:pt>
                <c:pt idx="243">
                  <c:v>151.84700000000001</c:v>
                </c:pt>
                <c:pt idx="244">
                  <c:v>90.497</c:v>
                </c:pt>
                <c:pt idx="245">
                  <c:v>294.267</c:v>
                </c:pt>
                <c:pt idx="246">
                  <c:v>250.84899999999999</c:v>
                </c:pt>
                <c:pt idx="247">
                  <c:v>255.24</c:v>
                </c:pt>
                <c:pt idx="248">
                  <c:v>402.26100000000002</c:v>
                </c:pt>
                <c:pt idx="249">
                  <c:v>342.38499999999999</c:v>
                </c:pt>
                <c:pt idx="250">
                  <c:v>556.62800000000004</c:v>
                </c:pt>
                <c:pt idx="251">
                  <c:v>984.86699999999996</c:v>
                </c:pt>
                <c:pt idx="252">
                  <c:v>1333.73</c:v>
                </c:pt>
                <c:pt idx="253">
                  <c:v>1710.9380000000001</c:v>
                </c:pt>
                <c:pt idx="254">
                  <c:v>2047.9010000000001</c:v>
                </c:pt>
                <c:pt idx="255">
                  <c:v>2876.1550000000002</c:v>
                </c:pt>
                <c:pt idx="256">
                  <c:v>3719.837</c:v>
                </c:pt>
                <c:pt idx="257">
                  <c:v>4555.2479999999996</c:v>
                </c:pt>
                <c:pt idx="258">
                  <c:v>4873.4120000000003</c:v>
                </c:pt>
                <c:pt idx="259">
                  <c:v>4522.1059999999998</c:v>
                </c:pt>
                <c:pt idx="260">
                  <c:v>4058.2660000000001</c:v>
                </c:pt>
                <c:pt idx="261">
                  <c:v>3841.1419999999998</c:v>
                </c:pt>
                <c:pt idx="262">
                  <c:v>3946.7570000000001</c:v>
                </c:pt>
                <c:pt idx="263">
                  <c:v>4151.8549999999996</c:v>
                </c:pt>
                <c:pt idx="264">
                  <c:v>4243.4189999999999</c:v>
                </c:pt>
                <c:pt idx="265">
                  <c:v>4266.9129999999996</c:v>
                </c:pt>
                <c:pt idx="266">
                  <c:v>4196.6850000000004</c:v>
                </c:pt>
                <c:pt idx="267">
                  <c:v>3630.1469999999999</c:v>
                </c:pt>
                <c:pt idx="268">
                  <c:v>3252.5810000000001</c:v>
                </c:pt>
                <c:pt idx="269">
                  <c:v>2787.97</c:v>
                </c:pt>
                <c:pt idx="270">
                  <c:v>2317.4279999999999</c:v>
                </c:pt>
                <c:pt idx="271">
                  <c:v>2013.7950000000001</c:v>
                </c:pt>
                <c:pt idx="272">
                  <c:v>1731.056</c:v>
                </c:pt>
                <c:pt idx="273">
                  <c:v>1337.9760000000001</c:v>
                </c:pt>
                <c:pt idx="274">
                  <c:v>1051.4780000000001</c:v>
                </c:pt>
                <c:pt idx="275">
                  <c:v>875.57100000000003</c:v>
                </c:pt>
                <c:pt idx="276">
                  <c:v>590.24300000000005</c:v>
                </c:pt>
                <c:pt idx="277">
                  <c:v>451.61099999999999</c:v>
                </c:pt>
                <c:pt idx="278">
                  <c:v>442.50099999999998</c:v>
                </c:pt>
                <c:pt idx="279">
                  <c:v>334.613</c:v>
                </c:pt>
                <c:pt idx="280">
                  <c:v>322.56799999999998</c:v>
                </c:pt>
                <c:pt idx="281">
                  <c:v>238.715</c:v>
                </c:pt>
                <c:pt idx="282">
                  <c:v>184.21100000000001</c:v>
                </c:pt>
                <c:pt idx="283">
                  <c:v>205.78100000000001</c:v>
                </c:pt>
                <c:pt idx="284">
                  <c:v>244.934</c:v>
                </c:pt>
                <c:pt idx="285">
                  <c:v>173.482</c:v>
                </c:pt>
                <c:pt idx="286">
                  <c:v>209.363</c:v>
                </c:pt>
                <c:pt idx="287">
                  <c:v>152.214</c:v>
                </c:pt>
                <c:pt idx="288">
                  <c:v>255.65</c:v>
                </c:pt>
                <c:pt idx="289">
                  <c:v>142.41900000000001</c:v>
                </c:pt>
                <c:pt idx="290">
                  <c:v>214.23699999999999</c:v>
                </c:pt>
                <c:pt idx="291">
                  <c:v>28.516999999999999</c:v>
                </c:pt>
                <c:pt idx="292">
                  <c:v>28.96</c:v>
                </c:pt>
                <c:pt idx="293">
                  <c:v>87.116</c:v>
                </c:pt>
                <c:pt idx="294">
                  <c:v>93.132000000000005</c:v>
                </c:pt>
                <c:pt idx="295">
                  <c:v>144.12799999999999</c:v>
                </c:pt>
                <c:pt idx="296">
                  <c:v>152.91800000000001</c:v>
                </c:pt>
                <c:pt idx="297">
                  <c:v>137.053</c:v>
                </c:pt>
                <c:pt idx="298">
                  <c:v>163.48400000000001</c:v>
                </c:pt>
                <c:pt idx="299">
                  <c:v>99.668999999999997</c:v>
                </c:pt>
                <c:pt idx="300">
                  <c:v>111.547</c:v>
                </c:pt>
                <c:pt idx="301">
                  <c:v>74.775999999999996</c:v>
                </c:pt>
                <c:pt idx="302">
                  <c:v>170.91499999999999</c:v>
                </c:pt>
                <c:pt idx="303">
                  <c:v>321.99200000000002</c:v>
                </c:pt>
                <c:pt idx="304">
                  <c:v>156.55799999999999</c:v>
                </c:pt>
                <c:pt idx="305">
                  <c:v>154.702</c:v>
                </c:pt>
                <c:pt idx="306">
                  <c:v>62.661000000000001</c:v>
                </c:pt>
                <c:pt idx="307">
                  <c:v>81.629000000000005</c:v>
                </c:pt>
                <c:pt idx="308">
                  <c:v>120.655</c:v>
                </c:pt>
                <c:pt idx="309">
                  <c:v>94.153999999999996</c:v>
                </c:pt>
                <c:pt idx="310">
                  <c:v>31.550999999999998</c:v>
                </c:pt>
                <c:pt idx="311">
                  <c:v>40.070999999999998</c:v>
                </c:pt>
                <c:pt idx="312">
                  <c:v>110.21599999999999</c:v>
                </c:pt>
                <c:pt idx="313">
                  <c:v>87.641999999999996</c:v>
                </c:pt>
                <c:pt idx="314">
                  <c:v>91.53</c:v>
                </c:pt>
                <c:pt idx="315">
                  <c:v>37.624000000000002</c:v>
                </c:pt>
                <c:pt idx="316">
                  <c:v>58.463000000000001</c:v>
                </c:pt>
                <c:pt idx="317">
                  <c:v>62.146000000000001</c:v>
                </c:pt>
                <c:pt idx="318">
                  <c:v>212.57499999999999</c:v>
                </c:pt>
                <c:pt idx="319">
                  <c:v>18.378</c:v>
                </c:pt>
                <c:pt idx="320">
                  <c:v>40.984000000000002</c:v>
                </c:pt>
                <c:pt idx="321">
                  <c:v>51.878</c:v>
                </c:pt>
                <c:pt idx="322">
                  <c:v>38.384999999999998</c:v>
                </c:pt>
                <c:pt idx="323">
                  <c:v>99.814999999999998</c:v>
                </c:pt>
                <c:pt idx="324">
                  <c:v>49.133000000000003</c:v>
                </c:pt>
                <c:pt idx="325">
                  <c:v>75.402000000000001</c:v>
                </c:pt>
                <c:pt idx="326">
                  <c:v>18.643000000000001</c:v>
                </c:pt>
                <c:pt idx="327">
                  <c:v>204.88399999999999</c:v>
                </c:pt>
                <c:pt idx="328">
                  <c:v>35.365000000000002</c:v>
                </c:pt>
                <c:pt idx="329">
                  <c:v>122.479</c:v>
                </c:pt>
                <c:pt idx="330">
                  <c:v>93.533000000000001</c:v>
                </c:pt>
                <c:pt idx="331">
                  <c:v>97.311999999999998</c:v>
                </c:pt>
                <c:pt idx="332">
                  <c:v>305.81299999999999</c:v>
                </c:pt>
                <c:pt idx="333">
                  <c:v>66.081000000000003</c:v>
                </c:pt>
                <c:pt idx="334">
                  <c:v>69.450999999999993</c:v>
                </c:pt>
                <c:pt idx="335">
                  <c:v>171.11199999999999</c:v>
                </c:pt>
                <c:pt idx="336">
                  <c:v>138.68600000000001</c:v>
                </c:pt>
                <c:pt idx="337">
                  <c:v>97.769000000000005</c:v>
                </c:pt>
                <c:pt idx="338">
                  <c:v>28.006</c:v>
                </c:pt>
                <c:pt idx="339">
                  <c:v>398.96499999999997</c:v>
                </c:pt>
                <c:pt idx="340">
                  <c:v>483.07400000000001</c:v>
                </c:pt>
                <c:pt idx="341">
                  <c:v>40.470999999999997</c:v>
                </c:pt>
                <c:pt idx="342">
                  <c:v>20.513999999999999</c:v>
                </c:pt>
                <c:pt idx="343">
                  <c:v>39.478999999999999</c:v>
                </c:pt>
                <c:pt idx="344">
                  <c:v>86.635999999999996</c:v>
                </c:pt>
                <c:pt idx="345">
                  <c:v>104.53700000000001</c:v>
                </c:pt>
                <c:pt idx="346">
                  <c:v>55.665999999999997</c:v>
                </c:pt>
                <c:pt idx="347">
                  <c:v>297.13900000000001</c:v>
                </c:pt>
                <c:pt idx="348">
                  <c:v>53.854999999999997</c:v>
                </c:pt>
                <c:pt idx="349">
                  <c:v>73.869</c:v>
                </c:pt>
                <c:pt idx="350">
                  <c:v>33.680999999999997</c:v>
                </c:pt>
                <c:pt idx="351">
                  <c:v>23.661999999999999</c:v>
                </c:pt>
                <c:pt idx="352">
                  <c:v>105.105</c:v>
                </c:pt>
                <c:pt idx="353">
                  <c:v>31.815000000000001</c:v>
                </c:pt>
                <c:pt idx="354">
                  <c:v>53.712000000000003</c:v>
                </c:pt>
                <c:pt idx="355">
                  <c:v>18.466999999999999</c:v>
                </c:pt>
                <c:pt idx="356">
                  <c:v>39.939</c:v>
                </c:pt>
                <c:pt idx="357">
                  <c:v>53.244</c:v>
                </c:pt>
                <c:pt idx="358">
                  <c:v>46.463000000000001</c:v>
                </c:pt>
                <c:pt idx="359">
                  <c:v>28.835000000000001</c:v>
                </c:pt>
                <c:pt idx="360">
                  <c:v>62.537999999999997</c:v>
                </c:pt>
                <c:pt idx="361">
                  <c:v>187.04499999999999</c:v>
                </c:pt>
                <c:pt idx="362">
                  <c:v>53.75</c:v>
                </c:pt>
                <c:pt idx="363">
                  <c:v>93.1</c:v>
                </c:pt>
                <c:pt idx="364">
                  <c:v>100.11799999999999</c:v>
                </c:pt>
                <c:pt idx="365">
                  <c:v>34.601999999999997</c:v>
                </c:pt>
                <c:pt idx="366">
                  <c:v>64.834999999999994</c:v>
                </c:pt>
                <c:pt idx="367">
                  <c:v>80.858000000000004</c:v>
                </c:pt>
                <c:pt idx="368">
                  <c:v>186.50399999999999</c:v>
                </c:pt>
                <c:pt idx="369">
                  <c:v>75.641000000000005</c:v>
                </c:pt>
                <c:pt idx="370">
                  <c:v>110.797</c:v>
                </c:pt>
                <c:pt idx="371">
                  <c:v>139.863</c:v>
                </c:pt>
                <c:pt idx="372">
                  <c:v>62.393000000000001</c:v>
                </c:pt>
                <c:pt idx="373">
                  <c:v>106.223</c:v>
                </c:pt>
                <c:pt idx="374">
                  <c:v>48.941000000000003</c:v>
                </c:pt>
                <c:pt idx="375">
                  <c:v>146.90600000000001</c:v>
                </c:pt>
                <c:pt idx="376">
                  <c:v>316.62299999999999</c:v>
                </c:pt>
                <c:pt idx="377">
                  <c:v>82.914000000000001</c:v>
                </c:pt>
                <c:pt idx="378">
                  <c:v>149.489</c:v>
                </c:pt>
                <c:pt idx="379">
                  <c:v>71.765000000000001</c:v>
                </c:pt>
                <c:pt idx="380">
                  <c:v>93.513000000000005</c:v>
                </c:pt>
                <c:pt idx="381">
                  <c:v>71.658000000000001</c:v>
                </c:pt>
                <c:pt idx="382">
                  <c:v>19.809000000000001</c:v>
                </c:pt>
                <c:pt idx="383">
                  <c:v>64.147999999999996</c:v>
                </c:pt>
                <c:pt idx="384">
                  <c:v>446.04599999999999</c:v>
                </c:pt>
                <c:pt idx="385">
                  <c:v>220.83</c:v>
                </c:pt>
                <c:pt idx="386">
                  <c:v>232.482</c:v>
                </c:pt>
                <c:pt idx="387">
                  <c:v>112.87</c:v>
                </c:pt>
                <c:pt idx="388">
                  <c:v>230.73699999999999</c:v>
                </c:pt>
                <c:pt idx="389">
                  <c:v>317.33100000000002</c:v>
                </c:pt>
                <c:pt idx="390">
                  <c:v>206.624</c:v>
                </c:pt>
                <c:pt idx="391">
                  <c:v>87.207999999999998</c:v>
                </c:pt>
                <c:pt idx="392">
                  <c:v>90.747</c:v>
                </c:pt>
                <c:pt idx="393">
                  <c:v>133.46899999999999</c:v>
                </c:pt>
                <c:pt idx="394">
                  <c:v>227.20599999999999</c:v>
                </c:pt>
                <c:pt idx="395">
                  <c:v>165.31200000000001</c:v>
                </c:pt>
                <c:pt idx="396">
                  <c:v>107.565</c:v>
                </c:pt>
                <c:pt idx="397">
                  <c:v>107.773</c:v>
                </c:pt>
                <c:pt idx="398">
                  <c:v>641.19399999999996</c:v>
                </c:pt>
                <c:pt idx="399">
                  <c:v>255.261</c:v>
                </c:pt>
                <c:pt idx="400">
                  <c:v>218.29300000000001</c:v>
                </c:pt>
                <c:pt idx="401">
                  <c:v>152.44800000000001</c:v>
                </c:pt>
                <c:pt idx="402">
                  <c:v>317.779</c:v>
                </c:pt>
                <c:pt idx="403">
                  <c:v>1241.442</c:v>
                </c:pt>
                <c:pt idx="404">
                  <c:v>198.494</c:v>
                </c:pt>
                <c:pt idx="405">
                  <c:v>110.56699999999999</c:v>
                </c:pt>
                <c:pt idx="406">
                  <c:v>232.916</c:v>
                </c:pt>
                <c:pt idx="407">
                  <c:v>271.81799999999998</c:v>
                </c:pt>
                <c:pt idx="408">
                  <c:v>324.17599999999999</c:v>
                </c:pt>
                <c:pt idx="409">
                  <c:v>253.82</c:v>
                </c:pt>
                <c:pt idx="410">
                  <c:v>445.19299999999998</c:v>
                </c:pt>
                <c:pt idx="411">
                  <c:v>411.30599999999998</c:v>
                </c:pt>
                <c:pt idx="412">
                  <c:v>251.953</c:v>
                </c:pt>
                <c:pt idx="413">
                  <c:v>223.37799999999999</c:v>
                </c:pt>
                <c:pt idx="414">
                  <c:v>345.92899999999997</c:v>
                </c:pt>
                <c:pt idx="415">
                  <c:v>270.28300000000002</c:v>
                </c:pt>
                <c:pt idx="416">
                  <c:v>374.09500000000003</c:v>
                </c:pt>
                <c:pt idx="417">
                  <c:v>257.702</c:v>
                </c:pt>
                <c:pt idx="418">
                  <c:v>275.76499999999999</c:v>
                </c:pt>
                <c:pt idx="419">
                  <c:v>445.32799999999997</c:v>
                </c:pt>
                <c:pt idx="420">
                  <c:v>361.04399999999998</c:v>
                </c:pt>
                <c:pt idx="421">
                  <c:v>413.42099999999999</c:v>
                </c:pt>
                <c:pt idx="422">
                  <c:v>459.64499999999998</c:v>
                </c:pt>
                <c:pt idx="423">
                  <c:v>525.072</c:v>
                </c:pt>
                <c:pt idx="424">
                  <c:v>536.17600000000004</c:v>
                </c:pt>
                <c:pt idx="425">
                  <c:v>484.73099999999999</c:v>
                </c:pt>
                <c:pt idx="426">
                  <c:v>516.53300000000002</c:v>
                </c:pt>
                <c:pt idx="427">
                  <c:v>533.596</c:v>
                </c:pt>
                <c:pt idx="428">
                  <c:v>557.06200000000001</c:v>
                </c:pt>
                <c:pt idx="429">
                  <c:v>505.62599999999998</c:v>
                </c:pt>
                <c:pt idx="430">
                  <c:v>868.28800000000001</c:v>
                </c:pt>
                <c:pt idx="431">
                  <c:v>529.03700000000003</c:v>
                </c:pt>
                <c:pt idx="432">
                  <c:v>641.91700000000003</c:v>
                </c:pt>
                <c:pt idx="433">
                  <c:v>734.51199999999994</c:v>
                </c:pt>
                <c:pt idx="434">
                  <c:v>723.654</c:v>
                </c:pt>
                <c:pt idx="435">
                  <c:v>756.09299999999996</c:v>
                </c:pt>
                <c:pt idx="436">
                  <c:v>888.53800000000001</c:v>
                </c:pt>
                <c:pt idx="437">
                  <c:v>874.84</c:v>
                </c:pt>
                <c:pt idx="438">
                  <c:v>937.66099999999994</c:v>
                </c:pt>
                <c:pt idx="439">
                  <c:v>1052.0450000000001</c:v>
                </c:pt>
                <c:pt idx="440">
                  <c:v>1040.9449999999999</c:v>
                </c:pt>
                <c:pt idx="441">
                  <c:v>946.96699999999998</c:v>
                </c:pt>
                <c:pt idx="442">
                  <c:v>1003.072</c:v>
                </c:pt>
                <c:pt idx="443">
                  <c:v>1150.2860000000001</c:v>
                </c:pt>
                <c:pt idx="444">
                  <c:v>1203.039</c:v>
                </c:pt>
                <c:pt idx="445">
                  <c:v>1281.9469999999999</c:v>
                </c:pt>
                <c:pt idx="446">
                  <c:v>1601.18</c:v>
                </c:pt>
                <c:pt idx="447">
                  <c:v>1581.693</c:v>
                </c:pt>
                <c:pt idx="448">
                  <c:v>1672.066</c:v>
                </c:pt>
                <c:pt idx="449">
                  <c:v>1699.1110000000001</c:v>
                </c:pt>
                <c:pt idx="450">
                  <c:v>1792.4359999999999</c:v>
                </c:pt>
                <c:pt idx="451">
                  <c:v>1978.346</c:v>
                </c:pt>
                <c:pt idx="452">
                  <c:v>2048.748</c:v>
                </c:pt>
                <c:pt idx="453">
                  <c:v>2216.2829999999999</c:v>
                </c:pt>
                <c:pt idx="454">
                  <c:v>2337.7429999999999</c:v>
                </c:pt>
                <c:pt idx="455">
                  <c:v>2232.41</c:v>
                </c:pt>
                <c:pt idx="456">
                  <c:v>2269.2260000000001</c:v>
                </c:pt>
                <c:pt idx="457">
                  <c:v>2484.8670000000002</c:v>
                </c:pt>
                <c:pt idx="458">
                  <c:v>2356.88</c:v>
                </c:pt>
                <c:pt idx="459">
                  <c:v>2315.0569999999998</c:v>
                </c:pt>
                <c:pt idx="460">
                  <c:v>2477.7159999999999</c:v>
                </c:pt>
                <c:pt idx="461">
                  <c:v>2627.3939999999998</c:v>
                </c:pt>
                <c:pt idx="462">
                  <c:v>2819.3850000000002</c:v>
                </c:pt>
                <c:pt idx="463">
                  <c:v>2892.1</c:v>
                </c:pt>
                <c:pt idx="464">
                  <c:v>3039.33</c:v>
                </c:pt>
                <c:pt idx="465">
                  <c:v>3485.6590000000001</c:v>
                </c:pt>
                <c:pt idx="466">
                  <c:v>3650.5540000000001</c:v>
                </c:pt>
                <c:pt idx="467">
                  <c:v>4028.8629999999998</c:v>
                </c:pt>
                <c:pt idx="468">
                  <c:v>4368.3990000000003</c:v>
                </c:pt>
                <c:pt idx="469">
                  <c:v>4692.3850000000002</c:v>
                </c:pt>
                <c:pt idx="470">
                  <c:v>4867.6530000000002</c:v>
                </c:pt>
                <c:pt idx="471">
                  <c:v>5093.0020000000004</c:v>
                </c:pt>
                <c:pt idx="472">
                  <c:v>5409.1109999999999</c:v>
                </c:pt>
                <c:pt idx="473">
                  <c:v>5384.2709999999997</c:v>
                </c:pt>
                <c:pt idx="474">
                  <c:v>5562.5190000000002</c:v>
                </c:pt>
                <c:pt idx="475">
                  <c:v>5753.2820000000002</c:v>
                </c:pt>
                <c:pt idx="476">
                  <c:v>5759.8</c:v>
                </c:pt>
                <c:pt idx="477">
                  <c:v>5951.134</c:v>
                </c:pt>
                <c:pt idx="478">
                  <c:v>6044.0349999999999</c:v>
                </c:pt>
                <c:pt idx="479">
                  <c:v>6104.66</c:v>
                </c:pt>
                <c:pt idx="480">
                  <c:v>6322.1570000000002</c:v>
                </c:pt>
                <c:pt idx="481">
                  <c:v>6756.2420000000002</c:v>
                </c:pt>
                <c:pt idx="482">
                  <c:v>6899.7920000000004</c:v>
                </c:pt>
                <c:pt idx="483">
                  <c:v>7235.2070000000003</c:v>
                </c:pt>
                <c:pt idx="484">
                  <c:v>7760.3109999999997</c:v>
                </c:pt>
                <c:pt idx="485">
                  <c:v>8570.9930000000004</c:v>
                </c:pt>
                <c:pt idx="486">
                  <c:v>8805.7610000000004</c:v>
                </c:pt>
                <c:pt idx="487">
                  <c:v>9935.098</c:v>
                </c:pt>
                <c:pt idx="488">
                  <c:v>10305.116</c:v>
                </c:pt>
                <c:pt idx="489">
                  <c:v>11163.141</c:v>
                </c:pt>
                <c:pt idx="490">
                  <c:v>11785.396000000001</c:v>
                </c:pt>
                <c:pt idx="491">
                  <c:v>12384.873</c:v>
                </c:pt>
                <c:pt idx="492">
                  <c:v>13178.612999999999</c:v>
                </c:pt>
                <c:pt idx="493">
                  <c:v>13702.839</c:v>
                </c:pt>
                <c:pt idx="494">
                  <c:v>14624.656000000001</c:v>
                </c:pt>
                <c:pt idx="495">
                  <c:v>15640.267</c:v>
                </c:pt>
                <c:pt idx="496">
                  <c:v>17474.928</c:v>
                </c:pt>
                <c:pt idx="497">
                  <c:v>18684.125</c:v>
                </c:pt>
                <c:pt idx="498">
                  <c:v>20979.162</c:v>
                </c:pt>
                <c:pt idx="499">
                  <c:v>23416.66</c:v>
                </c:pt>
                <c:pt idx="500">
                  <c:v>26022.222000000002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9A1-5747-AA9C-00B7229F1B20}"/>
            </c:ext>
          </c:extLst>
        </c:ser>
        <c:ser>
          <c:idx val="1"/>
          <c:order val="1"/>
          <c:tx>
            <c:v>10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'24h'!$A$2:$A$502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'24h'!$B$2:$B$502</c:f>
              <c:numCache>
                <c:formatCode>General</c:formatCode>
                <c:ptCount val="501"/>
                <c:pt idx="0">
                  <c:v>18.617999999999999</c:v>
                </c:pt>
                <c:pt idx="1">
                  <c:v>20.465</c:v>
                </c:pt>
                <c:pt idx="2">
                  <c:v>37.747999999999998</c:v>
                </c:pt>
                <c:pt idx="3">
                  <c:v>62.972000000000001</c:v>
                </c:pt>
                <c:pt idx="4">
                  <c:v>47.273000000000003</c:v>
                </c:pt>
                <c:pt idx="5">
                  <c:v>64.704999999999998</c:v>
                </c:pt>
                <c:pt idx="6">
                  <c:v>140.958</c:v>
                </c:pt>
                <c:pt idx="7">
                  <c:v>52.594000000000001</c:v>
                </c:pt>
                <c:pt idx="8">
                  <c:v>96.935000000000002</c:v>
                </c:pt>
                <c:pt idx="9">
                  <c:v>33.042999999999999</c:v>
                </c:pt>
                <c:pt idx="10">
                  <c:v>59.636000000000003</c:v>
                </c:pt>
                <c:pt idx="11">
                  <c:v>132.92699999999999</c:v>
                </c:pt>
                <c:pt idx="12">
                  <c:v>54.793999999999997</c:v>
                </c:pt>
                <c:pt idx="13">
                  <c:v>18.681000000000001</c:v>
                </c:pt>
                <c:pt idx="14">
                  <c:v>29.895</c:v>
                </c:pt>
                <c:pt idx="15">
                  <c:v>32.713999999999999</c:v>
                </c:pt>
                <c:pt idx="16">
                  <c:v>57.671999999999997</c:v>
                </c:pt>
                <c:pt idx="17">
                  <c:v>19.558</c:v>
                </c:pt>
                <c:pt idx="18">
                  <c:v>20.623999999999999</c:v>
                </c:pt>
                <c:pt idx="19">
                  <c:v>68.616</c:v>
                </c:pt>
                <c:pt idx="20">
                  <c:v>36.213000000000001</c:v>
                </c:pt>
                <c:pt idx="21">
                  <c:v>174.971</c:v>
                </c:pt>
                <c:pt idx="22">
                  <c:v>40.774999999999999</c:v>
                </c:pt>
                <c:pt idx="23">
                  <c:v>25.838000000000001</c:v>
                </c:pt>
                <c:pt idx="24">
                  <c:v>93.85</c:v>
                </c:pt>
                <c:pt idx="25">
                  <c:v>71.947999999999993</c:v>
                </c:pt>
                <c:pt idx="26">
                  <c:v>18.411999999999999</c:v>
                </c:pt>
                <c:pt idx="27">
                  <c:v>21.875</c:v>
                </c:pt>
                <c:pt idx="28">
                  <c:v>24.84</c:v>
                </c:pt>
                <c:pt idx="29">
                  <c:v>148.27500000000001</c:v>
                </c:pt>
                <c:pt idx="30">
                  <c:v>39.192</c:v>
                </c:pt>
                <c:pt idx="31">
                  <c:v>20.378</c:v>
                </c:pt>
                <c:pt idx="32">
                  <c:v>76.638000000000005</c:v>
                </c:pt>
                <c:pt idx="33">
                  <c:v>24.035</c:v>
                </c:pt>
                <c:pt idx="34">
                  <c:v>19.946000000000002</c:v>
                </c:pt>
                <c:pt idx="35">
                  <c:v>20.253</c:v>
                </c:pt>
                <c:pt idx="36">
                  <c:v>69.216999999999999</c:v>
                </c:pt>
                <c:pt idx="37">
                  <c:v>42.137999999999998</c:v>
                </c:pt>
                <c:pt idx="38">
                  <c:v>114.556</c:v>
                </c:pt>
                <c:pt idx="39">
                  <c:v>70.391999999999996</c:v>
                </c:pt>
                <c:pt idx="40">
                  <c:v>73.308000000000007</c:v>
                </c:pt>
                <c:pt idx="41">
                  <c:v>39.433999999999997</c:v>
                </c:pt>
                <c:pt idx="42">
                  <c:v>46.482999999999997</c:v>
                </c:pt>
                <c:pt idx="43">
                  <c:v>63.497999999999998</c:v>
                </c:pt>
                <c:pt idx="44">
                  <c:v>58.029000000000003</c:v>
                </c:pt>
                <c:pt idx="45">
                  <c:v>34.225000000000001</c:v>
                </c:pt>
                <c:pt idx="46">
                  <c:v>47.881999999999998</c:v>
                </c:pt>
                <c:pt idx="47">
                  <c:v>40.280999999999999</c:v>
                </c:pt>
                <c:pt idx="48">
                  <c:v>23.678000000000001</c:v>
                </c:pt>
                <c:pt idx="49">
                  <c:v>200.602</c:v>
                </c:pt>
                <c:pt idx="50">
                  <c:v>68.356999999999999</c:v>
                </c:pt>
                <c:pt idx="51">
                  <c:v>78.471999999999994</c:v>
                </c:pt>
                <c:pt idx="52">
                  <c:v>37.734999999999999</c:v>
                </c:pt>
                <c:pt idx="53">
                  <c:v>47.996000000000002</c:v>
                </c:pt>
                <c:pt idx="54">
                  <c:v>21.649000000000001</c:v>
                </c:pt>
                <c:pt idx="55">
                  <c:v>73.372</c:v>
                </c:pt>
                <c:pt idx="56">
                  <c:v>32.140999999999998</c:v>
                </c:pt>
                <c:pt idx="57">
                  <c:v>112.636</c:v>
                </c:pt>
                <c:pt idx="58">
                  <c:v>40.707000000000001</c:v>
                </c:pt>
                <c:pt idx="59">
                  <c:v>34.369999999999997</c:v>
                </c:pt>
                <c:pt idx="60">
                  <c:v>31.257999999999999</c:v>
                </c:pt>
                <c:pt idx="61">
                  <c:v>65.012</c:v>
                </c:pt>
                <c:pt idx="62">
                  <c:v>147.65600000000001</c:v>
                </c:pt>
                <c:pt idx="63">
                  <c:v>205.12100000000001</c:v>
                </c:pt>
                <c:pt idx="64">
                  <c:v>93.45</c:v>
                </c:pt>
                <c:pt idx="65">
                  <c:v>24.047999999999998</c:v>
                </c:pt>
                <c:pt idx="66">
                  <c:v>66.497</c:v>
                </c:pt>
                <c:pt idx="67">
                  <c:v>18.106000000000002</c:v>
                </c:pt>
                <c:pt idx="68">
                  <c:v>42.201999999999998</c:v>
                </c:pt>
                <c:pt idx="69">
                  <c:v>93.93</c:v>
                </c:pt>
                <c:pt idx="70">
                  <c:v>19.082999999999998</c:v>
                </c:pt>
                <c:pt idx="71">
                  <c:v>35.023000000000003</c:v>
                </c:pt>
                <c:pt idx="72">
                  <c:v>21.824999999999999</c:v>
                </c:pt>
                <c:pt idx="73">
                  <c:v>40.935000000000002</c:v>
                </c:pt>
                <c:pt idx="74">
                  <c:v>20.469000000000001</c:v>
                </c:pt>
                <c:pt idx="75">
                  <c:v>37.668999999999997</c:v>
                </c:pt>
                <c:pt idx="76">
                  <c:v>86.298000000000002</c:v>
                </c:pt>
                <c:pt idx="77">
                  <c:v>55.279000000000003</c:v>
                </c:pt>
                <c:pt idx="78">
                  <c:v>40.869999999999997</c:v>
                </c:pt>
                <c:pt idx="79">
                  <c:v>60.744</c:v>
                </c:pt>
                <c:pt idx="80">
                  <c:v>22.364999999999998</c:v>
                </c:pt>
                <c:pt idx="81">
                  <c:v>70.894000000000005</c:v>
                </c:pt>
                <c:pt idx="82">
                  <c:v>46.295000000000002</c:v>
                </c:pt>
                <c:pt idx="83">
                  <c:v>30.393000000000001</c:v>
                </c:pt>
                <c:pt idx="84">
                  <c:v>28.978999999999999</c:v>
                </c:pt>
                <c:pt idx="85">
                  <c:v>44.35</c:v>
                </c:pt>
                <c:pt idx="86">
                  <c:v>24.751000000000001</c:v>
                </c:pt>
                <c:pt idx="87">
                  <c:v>18.231000000000002</c:v>
                </c:pt>
                <c:pt idx="88">
                  <c:v>34.036999999999999</c:v>
                </c:pt>
                <c:pt idx="89">
                  <c:v>88.015000000000001</c:v>
                </c:pt>
                <c:pt idx="90">
                  <c:v>32.673000000000002</c:v>
                </c:pt>
                <c:pt idx="91">
                  <c:v>60.517000000000003</c:v>
                </c:pt>
                <c:pt idx="92">
                  <c:v>20.062000000000001</c:v>
                </c:pt>
                <c:pt idx="93">
                  <c:v>34.387</c:v>
                </c:pt>
                <c:pt idx="94">
                  <c:v>40.915999999999997</c:v>
                </c:pt>
                <c:pt idx="95">
                  <c:v>30.771000000000001</c:v>
                </c:pt>
                <c:pt idx="96">
                  <c:v>38.566000000000003</c:v>
                </c:pt>
                <c:pt idx="97">
                  <c:v>24.891999999999999</c:v>
                </c:pt>
                <c:pt idx="98">
                  <c:v>32.554000000000002</c:v>
                </c:pt>
                <c:pt idx="99">
                  <c:v>86.296999999999997</c:v>
                </c:pt>
                <c:pt idx="100">
                  <c:v>47.994999999999997</c:v>
                </c:pt>
                <c:pt idx="101">
                  <c:v>122.151</c:v>
                </c:pt>
                <c:pt idx="102">
                  <c:v>172.32300000000001</c:v>
                </c:pt>
                <c:pt idx="103">
                  <c:v>74.468999999999994</c:v>
                </c:pt>
                <c:pt idx="104">
                  <c:v>34.932000000000002</c:v>
                </c:pt>
                <c:pt idx="105">
                  <c:v>33.965000000000003</c:v>
                </c:pt>
                <c:pt idx="106">
                  <c:v>84.64</c:v>
                </c:pt>
                <c:pt idx="107">
                  <c:v>24.818999999999999</c:v>
                </c:pt>
                <c:pt idx="108">
                  <c:v>22.364999999999998</c:v>
                </c:pt>
                <c:pt idx="109">
                  <c:v>130.94800000000001</c:v>
                </c:pt>
                <c:pt idx="110">
                  <c:v>99.141999999999996</c:v>
                </c:pt>
                <c:pt idx="111">
                  <c:v>65.706000000000003</c:v>
                </c:pt>
                <c:pt idx="112">
                  <c:v>83.013999999999996</c:v>
                </c:pt>
                <c:pt idx="113">
                  <c:v>75.171000000000006</c:v>
                </c:pt>
                <c:pt idx="114">
                  <c:v>133.72499999999999</c:v>
                </c:pt>
                <c:pt idx="115">
                  <c:v>60.412999999999997</c:v>
                </c:pt>
                <c:pt idx="116">
                  <c:v>130.251</c:v>
                </c:pt>
                <c:pt idx="117">
                  <c:v>80.141999999999996</c:v>
                </c:pt>
                <c:pt idx="118">
                  <c:v>56.203000000000003</c:v>
                </c:pt>
                <c:pt idx="119">
                  <c:v>107.41500000000001</c:v>
                </c:pt>
                <c:pt idx="120">
                  <c:v>181.589</c:v>
                </c:pt>
                <c:pt idx="121">
                  <c:v>249.30199999999999</c:v>
                </c:pt>
                <c:pt idx="122">
                  <c:v>257.62099999999998</c:v>
                </c:pt>
                <c:pt idx="123">
                  <c:v>474.47399999999999</c:v>
                </c:pt>
                <c:pt idx="124">
                  <c:v>570.98</c:v>
                </c:pt>
                <c:pt idx="125">
                  <c:v>719.82600000000002</c:v>
                </c:pt>
                <c:pt idx="126">
                  <c:v>598.59</c:v>
                </c:pt>
                <c:pt idx="127">
                  <c:v>555.154</c:v>
                </c:pt>
                <c:pt idx="128">
                  <c:v>540.91600000000005</c:v>
                </c:pt>
                <c:pt idx="129">
                  <c:v>415.07600000000002</c:v>
                </c:pt>
                <c:pt idx="130">
                  <c:v>482.05900000000003</c:v>
                </c:pt>
                <c:pt idx="131">
                  <c:v>626.27099999999996</c:v>
                </c:pt>
                <c:pt idx="132">
                  <c:v>586.62300000000005</c:v>
                </c:pt>
                <c:pt idx="133">
                  <c:v>675.82799999999997</c:v>
                </c:pt>
                <c:pt idx="134">
                  <c:v>478.82499999999999</c:v>
                </c:pt>
                <c:pt idx="135">
                  <c:v>429.78800000000001</c:v>
                </c:pt>
                <c:pt idx="136">
                  <c:v>305.62400000000002</c:v>
                </c:pt>
                <c:pt idx="137">
                  <c:v>221.97300000000001</c:v>
                </c:pt>
                <c:pt idx="138">
                  <c:v>175.482</c:v>
                </c:pt>
                <c:pt idx="139">
                  <c:v>158.22999999999999</c:v>
                </c:pt>
                <c:pt idx="140">
                  <c:v>254.53100000000001</c:v>
                </c:pt>
                <c:pt idx="141">
                  <c:v>712.05600000000004</c:v>
                </c:pt>
                <c:pt idx="142">
                  <c:v>1238.202</c:v>
                </c:pt>
                <c:pt idx="143">
                  <c:v>1934.2380000000001</c:v>
                </c:pt>
                <c:pt idx="144">
                  <c:v>2293.7310000000002</c:v>
                </c:pt>
                <c:pt idx="145">
                  <c:v>2165.393</c:v>
                </c:pt>
                <c:pt idx="146">
                  <c:v>1885.144</c:v>
                </c:pt>
                <c:pt idx="147">
                  <c:v>1443.81</c:v>
                </c:pt>
                <c:pt idx="148">
                  <c:v>1248.008</c:v>
                </c:pt>
                <c:pt idx="149">
                  <c:v>1118.471</c:v>
                </c:pt>
                <c:pt idx="150">
                  <c:v>1110.7439999999999</c:v>
                </c:pt>
                <c:pt idx="151">
                  <c:v>1143.152</c:v>
                </c:pt>
                <c:pt idx="152">
                  <c:v>1272.2070000000001</c:v>
                </c:pt>
                <c:pt idx="153">
                  <c:v>1293.5</c:v>
                </c:pt>
                <c:pt idx="154">
                  <c:v>1225.5039999999999</c:v>
                </c:pt>
                <c:pt idx="155">
                  <c:v>1233.537</c:v>
                </c:pt>
                <c:pt idx="156">
                  <c:v>1042.9770000000001</c:v>
                </c:pt>
                <c:pt idx="157">
                  <c:v>798.63400000000001</c:v>
                </c:pt>
                <c:pt idx="158">
                  <c:v>787.44299999999998</c:v>
                </c:pt>
                <c:pt idx="159">
                  <c:v>882.92899999999997</c:v>
                </c:pt>
                <c:pt idx="160">
                  <c:v>905.46600000000001</c:v>
                </c:pt>
                <c:pt idx="161">
                  <c:v>762.09900000000005</c:v>
                </c:pt>
                <c:pt idx="162">
                  <c:v>746.14099999999996</c:v>
                </c:pt>
                <c:pt idx="163">
                  <c:v>400.94099999999997</c:v>
                </c:pt>
                <c:pt idx="164">
                  <c:v>245.87299999999999</c:v>
                </c:pt>
                <c:pt idx="165">
                  <c:v>159.15799999999999</c:v>
                </c:pt>
                <c:pt idx="166">
                  <c:v>132.15199999999999</c:v>
                </c:pt>
                <c:pt idx="167">
                  <c:v>58.658000000000001</c:v>
                </c:pt>
                <c:pt idx="168">
                  <c:v>61.216000000000001</c:v>
                </c:pt>
                <c:pt idx="169">
                  <c:v>80.430000000000007</c:v>
                </c:pt>
                <c:pt idx="170">
                  <c:v>79.745999999999995</c:v>
                </c:pt>
                <c:pt idx="171">
                  <c:v>39.036999999999999</c:v>
                </c:pt>
                <c:pt idx="172">
                  <c:v>75.375</c:v>
                </c:pt>
                <c:pt idx="173">
                  <c:v>34.438000000000002</c:v>
                </c:pt>
                <c:pt idx="174">
                  <c:v>118.904</c:v>
                </c:pt>
                <c:pt idx="175">
                  <c:v>27.802</c:v>
                </c:pt>
                <c:pt idx="176">
                  <c:v>84.661000000000001</c:v>
                </c:pt>
                <c:pt idx="177">
                  <c:v>173.065</c:v>
                </c:pt>
                <c:pt idx="178">
                  <c:v>50.543999999999997</c:v>
                </c:pt>
                <c:pt idx="179">
                  <c:v>130.04499999999999</c:v>
                </c:pt>
                <c:pt idx="180">
                  <c:v>47.634</c:v>
                </c:pt>
                <c:pt idx="181">
                  <c:v>130.14699999999999</c:v>
                </c:pt>
                <c:pt idx="182">
                  <c:v>23.196000000000002</c:v>
                </c:pt>
                <c:pt idx="183">
                  <c:v>20.231999999999999</c:v>
                </c:pt>
                <c:pt idx="184">
                  <c:v>22.009</c:v>
                </c:pt>
                <c:pt idx="185">
                  <c:v>229.14400000000001</c:v>
                </c:pt>
                <c:pt idx="186">
                  <c:v>75.995999999999995</c:v>
                </c:pt>
                <c:pt idx="187">
                  <c:v>92.774000000000001</c:v>
                </c:pt>
                <c:pt idx="188">
                  <c:v>39.817999999999998</c:v>
                </c:pt>
                <c:pt idx="189">
                  <c:v>28.073</c:v>
                </c:pt>
                <c:pt idx="190">
                  <c:v>33.36</c:v>
                </c:pt>
                <c:pt idx="191">
                  <c:v>49.097999999999999</c:v>
                </c:pt>
                <c:pt idx="192">
                  <c:v>64.510000000000005</c:v>
                </c:pt>
                <c:pt idx="193">
                  <c:v>84.55</c:v>
                </c:pt>
                <c:pt idx="194">
                  <c:v>61.302</c:v>
                </c:pt>
                <c:pt idx="195">
                  <c:v>32.667999999999999</c:v>
                </c:pt>
                <c:pt idx="196">
                  <c:v>51.832999999999998</c:v>
                </c:pt>
                <c:pt idx="197">
                  <c:v>39.143999999999998</c:v>
                </c:pt>
                <c:pt idx="198">
                  <c:v>132.38999999999999</c:v>
                </c:pt>
                <c:pt idx="199">
                  <c:v>47.865000000000002</c:v>
                </c:pt>
                <c:pt idx="200">
                  <c:v>61.613</c:v>
                </c:pt>
                <c:pt idx="201">
                  <c:v>146.87899999999999</c:v>
                </c:pt>
                <c:pt idx="202">
                  <c:v>68.456999999999994</c:v>
                </c:pt>
                <c:pt idx="203">
                  <c:v>40.161999999999999</c:v>
                </c:pt>
                <c:pt idx="204">
                  <c:v>25.262</c:v>
                </c:pt>
                <c:pt idx="205">
                  <c:v>44.835999999999999</c:v>
                </c:pt>
                <c:pt idx="206">
                  <c:v>52.456000000000003</c:v>
                </c:pt>
                <c:pt idx="207">
                  <c:v>22.530999999999999</c:v>
                </c:pt>
                <c:pt idx="208">
                  <c:v>35.47</c:v>
                </c:pt>
                <c:pt idx="209">
                  <c:v>38.003999999999998</c:v>
                </c:pt>
                <c:pt idx="210">
                  <c:v>26.126000000000001</c:v>
                </c:pt>
                <c:pt idx="211">
                  <c:v>51.619</c:v>
                </c:pt>
                <c:pt idx="212">
                  <c:v>67.037000000000006</c:v>
                </c:pt>
                <c:pt idx="213">
                  <c:v>94.51</c:v>
                </c:pt>
                <c:pt idx="214">
                  <c:v>39.677999999999997</c:v>
                </c:pt>
                <c:pt idx="215">
                  <c:v>77.698999999999998</c:v>
                </c:pt>
                <c:pt idx="216">
                  <c:v>104.044</c:v>
                </c:pt>
                <c:pt idx="217">
                  <c:v>146.32599999999999</c:v>
                </c:pt>
                <c:pt idx="218">
                  <c:v>122.93</c:v>
                </c:pt>
                <c:pt idx="219">
                  <c:v>44.183</c:v>
                </c:pt>
                <c:pt idx="220">
                  <c:v>42.06</c:v>
                </c:pt>
                <c:pt idx="221">
                  <c:v>38.923000000000002</c:v>
                </c:pt>
                <c:pt idx="222">
                  <c:v>58.463000000000001</c:v>
                </c:pt>
                <c:pt idx="223">
                  <c:v>39.322000000000003</c:v>
                </c:pt>
                <c:pt idx="224">
                  <c:v>52.792999999999999</c:v>
                </c:pt>
                <c:pt idx="225">
                  <c:v>77.209999999999994</c:v>
                </c:pt>
                <c:pt idx="226">
                  <c:v>44.1</c:v>
                </c:pt>
                <c:pt idx="227">
                  <c:v>82.424999999999997</c:v>
                </c:pt>
                <c:pt idx="228">
                  <c:v>138.417</c:v>
                </c:pt>
                <c:pt idx="229">
                  <c:v>44.247</c:v>
                </c:pt>
                <c:pt idx="230">
                  <c:v>77.61</c:v>
                </c:pt>
                <c:pt idx="231">
                  <c:v>22.123999999999999</c:v>
                </c:pt>
                <c:pt idx="232">
                  <c:v>74.331999999999994</c:v>
                </c:pt>
                <c:pt idx="233">
                  <c:v>53.441000000000003</c:v>
                </c:pt>
                <c:pt idx="234">
                  <c:v>25.972000000000001</c:v>
                </c:pt>
                <c:pt idx="235">
                  <c:v>61.908000000000001</c:v>
                </c:pt>
                <c:pt idx="236">
                  <c:v>80.816999999999993</c:v>
                </c:pt>
                <c:pt idx="237">
                  <c:v>97.611000000000004</c:v>
                </c:pt>
                <c:pt idx="238">
                  <c:v>74.525000000000006</c:v>
                </c:pt>
                <c:pt idx="239">
                  <c:v>56.951999999999998</c:v>
                </c:pt>
                <c:pt idx="240">
                  <c:v>41.411999999999999</c:v>
                </c:pt>
                <c:pt idx="241">
                  <c:v>89.566999999999993</c:v>
                </c:pt>
                <c:pt idx="242">
                  <c:v>42.195999999999998</c:v>
                </c:pt>
                <c:pt idx="243">
                  <c:v>82.554000000000002</c:v>
                </c:pt>
                <c:pt idx="244">
                  <c:v>52.863</c:v>
                </c:pt>
                <c:pt idx="245">
                  <c:v>151.78899999999999</c:v>
                </c:pt>
                <c:pt idx="246">
                  <c:v>130.53399999999999</c:v>
                </c:pt>
                <c:pt idx="247">
                  <c:v>132.65600000000001</c:v>
                </c:pt>
                <c:pt idx="248">
                  <c:v>203.892</c:v>
                </c:pt>
                <c:pt idx="249">
                  <c:v>174.88800000000001</c:v>
                </c:pt>
                <c:pt idx="250">
                  <c:v>278.70299999999997</c:v>
                </c:pt>
                <c:pt idx="251">
                  <c:v>486.13</c:v>
                </c:pt>
                <c:pt idx="252">
                  <c:v>655.21900000000005</c:v>
                </c:pt>
                <c:pt idx="253">
                  <c:v>838.03</c:v>
                </c:pt>
                <c:pt idx="254">
                  <c:v>1001.092</c:v>
                </c:pt>
                <c:pt idx="255">
                  <c:v>1402.308</c:v>
                </c:pt>
                <c:pt idx="256">
                  <c:v>1811.008</c:v>
                </c:pt>
                <c:pt idx="257">
                  <c:v>2215.7559999999999</c:v>
                </c:pt>
                <c:pt idx="258">
                  <c:v>2369.8629999999998</c:v>
                </c:pt>
                <c:pt idx="259">
                  <c:v>2199.663</c:v>
                </c:pt>
                <c:pt idx="260">
                  <c:v>1974.9749999999999</c:v>
                </c:pt>
                <c:pt idx="261">
                  <c:v>1869.798</c:v>
                </c:pt>
                <c:pt idx="262">
                  <c:v>1905.7919999999999</c:v>
                </c:pt>
                <c:pt idx="263">
                  <c:v>1919.3530000000001</c:v>
                </c:pt>
                <c:pt idx="264">
                  <c:v>2064.665</c:v>
                </c:pt>
                <c:pt idx="265">
                  <c:v>2076.0639999999999</c:v>
                </c:pt>
                <c:pt idx="266">
                  <c:v>2042.0350000000001</c:v>
                </c:pt>
                <c:pt idx="267">
                  <c:v>1767.5889999999999</c:v>
                </c:pt>
                <c:pt idx="268">
                  <c:v>1584.704</c:v>
                </c:pt>
                <c:pt idx="269">
                  <c:v>1359.606</c:v>
                </c:pt>
                <c:pt idx="270">
                  <c:v>1131.6669999999999</c:v>
                </c:pt>
                <c:pt idx="271">
                  <c:v>984.57</c:v>
                </c:pt>
                <c:pt idx="272">
                  <c:v>847.60299999999995</c:v>
                </c:pt>
                <c:pt idx="273">
                  <c:v>657.18200000000002</c:v>
                </c:pt>
                <c:pt idx="274">
                  <c:v>518.39200000000005</c:v>
                </c:pt>
                <c:pt idx="275">
                  <c:v>433.17700000000002</c:v>
                </c:pt>
                <c:pt idx="276">
                  <c:v>294.95600000000002</c:v>
                </c:pt>
                <c:pt idx="277">
                  <c:v>227.79300000000001</c:v>
                </c:pt>
                <c:pt idx="278">
                  <c:v>223.38200000000001</c:v>
                </c:pt>
                <c:pt idx="279">
                  <c:v>171.11799999999999</c:v>
                </c:pt>
                <c:pt idx="280">
                  <c:v>165.268</c:v>
                </c:pt>
                <c:pt idx="281">
                  <c:v>124.66200000000001</c:v>
                </c:pt>
                <c:pt idx="282">
                  <c:v>98.26</c:v>
                </c:pt>
                <c:pt idx="283">
                  <c:v>108.708</c:v>
                </c:pt>
                <c:pt idx="284">
                  <c:v>127.675</c:v>
                </c:pt>
                <c:pt idx="285">
                  <c:v>93.061999999999998</c:v>
                </c:pt>
                <c:pt idx="286">
                  <c:v>77.096999999999994</c:v>
                </c:pt>
                <c:pt idx="287">
                  <c:v>122.514</c:v>
                </c:pt>
                <c:pt idx="288">
                  <c:v>95.474999999999994</c:v>
                </c:pt>
                <c:pt idx="289">
                  <c:v>105.66</c:v>
                </c:pt>
                <c:pt idx="290">
                  <c:v>72.876000000000005</c:v>
                </c:pt>
                <c:pt idx="291">
                  <c:v>25.975999999999999</c:v>
                </c:pt>
                <c:pt idx="292">
                  <c:v>26.315000000000001</c:v>
                </c:pt>
                <c:pt idx="293">
                  <c:v>71.061999999999998</c:v>
                </c:pt>
                <c:pt idx="294">
                  <c:v>75.721999999999994</c:v>
                </c:pt>
                <c:pt idx="295">
                  <c:v>114.93</c:v>
                </c:pt>
                <c:pt idx="296">
                  <c:v>121.69</c:v>
                </c:pt>
                <c:pt idx="297">
                  <c:v>109.471</c:v>
                </c:pt>
                <c:pt idx="298">
                  <c:v>129.82300000000001</c:v>
                </c:pt>
                <c:pt idx="299">
                  <c:v>80.716999999999999</c:v>
                </c:pt>
                <c:pt idx="300">
                  <c:v>89.861999999999995</c:v>
                </c:pt>
                <c:pt idx="301">
                  <c:v>61.564999999999998</c:v>
                </c:pt>
                <c:pt idx="302">
                  <c:v>135.53899999999999</c:v>
                </c:pt>
                <c:pt idx="303">
                  <c:v>251.77</c:v>
                </c:pt>
                <c:pt idx="304">
                  <c:v>124.489</c:v>
                </c:pt>
                <c:pt idx="305">
                  <c:v>123.06100000000001</c:v>
                </c:pt>
                <c:pt idx="306">
                  <c:v>52.241999999999997</c:v>
                </c:pt>
                <c:pt idx="307">
                  <c:v>66.84</c:v>
                </c:pt>
                <c:pt idx="308">
                  <c:v>96.867000000000004</c:v>
                </c:pt>
                <c:pt idx="309">
                  <c:v>76.475999999999999</c:v>
                </c:pt>
                <c:pt idx="310">
                  <c:v>28.315999999999999</c:v>
                </c:pt>
                <c:pt idx="311">
                  <c:v>34.869</c:v>
                </c:pt>
                <c:pt idx="312">
                  <c:v>88.831999999999994</c:v>
                </c:pt>
                <c:pt idx="313">
                  <c:v>71.47</c:v>
                </c:pt>
                <c:pt idx="314">
                  <c:v>74.507000000000005</c:v>
                </c:pt>
                <c:pt idx="315">
                  <c:v>32.979999999999997</c:v>
                </c:pt>
                <c:pt idx="316">
                  <c:v>49.015999999999998</c:v>
                </c:pt>
                <c:pt idx="317">
                  <c:v>51.848999999999997</c:v>
                </c:pt>
                <c:pt idx="318">
                  <c:v>167.58699999999999</c:v>
                </c:pt>
                <c:pt idx="319">
                  <c:v>18.178999999999998</c:v>
                </c:pt>
                <c:pt idx="320">
                  <c:v>35.563000000000002</c:v>
                </c:pt>
                <c:pt idx="321">
                  <c:v>43.953000000000003</c:v>
                </c:pt>
                <c:pt idx="322">
                  <c:v>33.564</c:v>
                </c:pt>
                <c:pt idx="323">
                  <c:v>80.828999999999994</c:v>
                </c:pt>
                <c:pt idx="324">
                  <c:v>41.838999999999999</c:v>
                </c:pt>
                <c:pt idx="325">
                  <c:v>62.048000000000002</c:v>
                </c:pt>
                <c:pt idx="326">
                  <c:v>18.373999999999999</c:v>
                </c:pt>
                <c:pt idx="327">
                  <c:v>161.66900000000001</c:v>
                </c:pt>
                <c:pt idx="328">
                  <c:v>31.24</c:v>
                </c:pt>
                <c:pt idx="329">
                  <c:v>98.272999999999996</c:v>
                </c:pt>
                <c:pt idx="330">
                  <c:v>75.998999999999995</c:v>
                </c:pt>
                <c:pt idx="331">
                  <c:v>78.900000000000006</c:v>
                </c:pt>
                <c:pt idx="332">
                  <c:v>239.268</c:v>
                </c:pt>
                <c:pt idx="333">
                  <c:v>54.875</c:v>
                </c:pt>
                <c:pt idx="334">
                  <c:v>57.475999999999999</c:v>
                </c:pt>
                <c:pt idx="335">
                  <c:v>135.68100000000001</c:v>
                </c:pt>
                <c:pt idx="336">
                  <c:v>110.745</c:v>
                </c:pt>
                <c:pt idx="337">
                  <c:v>79.254000000000005</c:v>
                </c:pt>
                <c:pt idx="338">
                  <c:v>28.07</c:v>
                </c:pt>
                <c:pt idx="339">
                  <c:v>311.00799999999998</c:v>
                </c:pt>
                <c:pt idx="340">
                  <c:v>375.70299999999997</c:v>
                </c:pt>
                <c:pt idx="341">
                  <c:v>35.161999999999999</c:v>
                </c:pt>
                <c:pt idx="342">
                  <c:v>19.754999999999999</c:v>
                </c:pt>
                <c:pt idx="343">
                  <c:v>34.363999999999997</c:v>
                </c:pt>
                <c:pt idx="344">
                  <c:v>70.692999999999998</c:v>
                </c:pt>
                <c:pt idx="345">
                  <c:v>84.447000000000003</c:v>
                </c:pt>
                <c:pt idx="346">
                  <c:v>46.895000000000003</c:v>
                </c:pt>
                <c:pt idx="347">
                  <c:v>232.803</c:v>
                </c:pt>
                <c:pt idx="348">
                  <c:v>45.469000000000001</c:v>
                </c:pt>
                <c:pt idx="349">
                  <c:v>60.973999999999997</c:v>
                </c:pt>
                <c:pt idx="350">
                  <c:v>29.998000000000001</c:v>
                </c:pt>
                <c:pt idx="351">
                  <c:v>22.248999999999999</c:v>
                </c:pt>
                <c:pt idx="352">
                  <c:v>84.876999999999995</c:v>
                </c:pt>
                <c:pt idx="353">
                  <c:v>28.527999999999999</c:v>
                </c:pt>
                <c:pt idx="354">
                  <c:v>45.344000000000001</c:v>
                </c:pt>
                <c:pt idx="355">
                  <c:v>18.262</c:v>
                </c:pt>
                <c:pt idx="356">
                  <c:v>34.786000000000001</c:v>
                </c:pt>
                <c:pt idx="357">
                  <c:v>44.960999999999999</c:v>
                </c:pt>
                <c:pt idx="358">
                  <c:v>39.779000000000003</c:v>
                </c:pt>
                <c:pt idx="359">
                  <c:v>26.218</c:v>
                </c:pt>
                <c:pt idx="360">
                  <c:v>52.152000000000001</c:v>
                </c:pt>
                <c:pt idx="361">
                  <c:v>147.93299999999999</c:v>
                </c:pt>
                <c:pt idx="362">
                  <c:v>45.386000000000003</c:v>
                </c:pt>
                <c:pt idx="363">
                  <c:v>75.664000000000001</c:v>
                </c:pt>
                <c:pt idx="364">
                  <c:v>81.093999999999994</c:v>
                </c:pt>
                <c:pt idx="365">
                  <c:v>30.658000000000001</c:v>
                </c:pt>
                <c:pt idx="366">
                  <c:v>53.921999999999997</c:v>
                </c:pt>
                <c:pt idx="367">
                  <c:v>66.245999999999995</c:v>
                </c:pt>
                <c:pt idx="368">
                  <c:v>147.53299999999999</c:v>
                </c:pt>
                <c:pt idx="369">
                  <c:v>62.228999999999999</c:v>
                </c:pt>
                <c:pt idx="370">
                  <c:v>89.284000000000006</c:v>
                </c:pt>
                <c:pt idx="371">
                  <c:v>111.64</c:v>
                </c:pt>
                <c:pt idx="372">
                  <c:v>52.039000000000001</c:v>
                </c:pt>
                <c:pt idx="373">
                  <c:v>85.760999999999996</c:v>
                </c:pt>
                <c:pt idx="374">
                  <c:v>17.634</c:v>
                </c:pt>
                <c:pt idx="375">
                  <c:v>117.062</c:v>
                </c:pt>
                <c:pt idx="376">
                  <c:v>247.64400000000001</c:v>
                </c:pt>
                <c:pt idx="377">
                  <c:v>67.828999999999994</c:v>
                </c:pt>
                <c:pt idx="378">
                  <c:v>119.04300000000001</c:v>
                </c:pt>
                <c:pt idx="379">
                  <c:v>59.244</c:v>
                </c:pt>
                <c:pt idx="380">
                  <c:v>75.981999999999999</c:v>
                </c:pt>
                <c:pt idx="381">
                  <c:v>59.167999999999999</c:v>
                </c:pt>
                <c:pt idx="382">
                  <c:v>19.274999999999999</c:v>
                </c:pt>
                <c:pt idx="383">
                  <c:v>53.39</c:v>
                </c:pt>
                <c:pt idx="384">
                  <c:v>347.22800000000001</c:v>
                </c:pt>
                <c:pt idx="385">
                  <c:v>173.94300000000001</c:v>
                </c:pt>
                <c:pt idx="386">
                  <c:v>182.90199999999999</c:v>
                </c:pt>
                <c:pt idx="387">
                  <c:v>90.881</c:v>
                </c:pt>
                <c:pt idx="388">
                  <c:v>181.56700000000001</c:v>
                </c:pt>
                <c:pt idx="389">
                  <c:v>248.179</c:v>
                </c:pt>
                <c:pt idx="390">
                  <c:v>163.00899999999999</c:v>
                </c:pt>
                <c:pt idx="391">
                  <c:v>71.129000000000005</c:v>
                </c:pt>
                <c:pt idx="392">
                  <c:v>73.86</c:v>
                </c:pt>
                <c:pt idx="393">
                  <c:v>106.71899999999999</c:v>
                </c:pt>
                <c:pt idx="394">
                  <c:v>178.84200000000001</c:v>
                </c:pt>
                <c:pt idx="395">
                  <c:v>131.256</c:v>
                </c:pt>
                <c:pt idx="396">
                  <c:v>86.796000000000006</c:v>
                </c:pt>
                <c:pt idx="397">
                  <c:v>86.956999999999994</c:v>
                </c:pt>
                <c:pt idx="398">
                  <c:v>497.36599999999999</c:v>
                </c:pt>
                <c:pt idx="399">
                  <c:v>200.42599999999999</c:v>
                </c:pt>
                <c:pt idx="400">
                  <c:v>171.98400000000001</c:v>
                </c:pt>
                <c:pt idx="401">
                  <c:v>121.331</c:v>
                </c:pt>
                <c:pt idx="402">
                  <c:v>248.541</c:v>
                </c:pt>
                <c:pt idx="403">
                  <c:v>959.19200000000001</c:v>
                </c:pt>
                <c:pt idx="404">
                  <c:v>156.755</c:v>
                </c:pt>
                <c:pt idx="405">
                  <c:v>89.102999999999994</c:v>
                </c:pt>
                <c:pt idx="406">
                  <c:v>183.20500000000001</c:v>
                </c:pt>
                <c:pt idx="407">
                  <c:v>213.16900000000001</c:v>
                </c:pt>
                <c:pt idx="408">
                  <c:v>253.45500000000001</c:v>
                </c:pt>
                <c:pt idx="409">
                  <c:v>199.32</c:v>
                </c:pt>
                <c:pt idx="410">
                  <c:v>346.56200000000001</c:v>
                </c:pt>
                <c:pt idx="411">
                  <c:v>320.49599999999998</c:v>
                </c:pt>
                <c:pt idx="412">
                  <c:v>197.89</c:v>
                </c:pt>
                <c:pt idx="413">
                  <c:v>175.90600000000001</c:v>
                </c:pt>
                <c:pt idx="414">
                  <c:v>270.19200000000001</c:v>
                </c:pt>
                <c:pt idx="415">
                  <c:v>211.98699999999999</c:v>
                </c:pt>
                <c:pt idx="416">
                  <c:v>291.899</c:v>
                </c:pt>
                <c:pt idx="417">
                  <c:v>202.28100000000001</c:v>
                </c:pt>
                <c:pt idx="418">
                  <c:v>216.208</c:v>
                </c:pt>
                <c:pt idx="419">
                  <c:v>346.66800000000001</c:v>
                </c:pt>
                <c:pt idx="420">
                  <c:v>281.77600000000001</c:v>
                </c:pt>
                <c:pt idx="421">
                  <c:v>322.10399999999998</c:v>
                </c:pt>
                <c:pt idx="422">
                  <c:v>357.62799999999999</c:v>
                </c:pt>
                <c:pt idx="423">
                  <c:v>407.99799999999999</c:v>
                </c:pt>
                <c:pt idx="424">
                  <c:v>416.53500000000003</c:v>
                </c:pt>
                <c:pt idx="425">
                  <c:v>377.02600000000001</c:v>
                </c:pt>
                <c:pt idx="426">
                  <c:v>401.63099999999997</c:v>
                </c:pt>
                <c:pt idx="427">
                  <c:v>414.62099999999998</c:v>
                </c:pt>
                <c:pt idx="428">
                  <c:v>432.63400000000001</c:v>
                </c:pt>
                <c:pt idx="429">
                  <c:v>393.03699999999998</c:v>
                </c:pt>
                <c:pt idx="430">
                  <c:v>672.14499999999998</c:v>
                </c:pt>
                <c:pt idx="431">
                  <c:v>411.10199999999998</c:v>
                </c:pt>
                <c:pt idx="432">
                  <c:v>497.94</c:v>
                </c:pt>
                <c:pt idx="433">
                  <c:v>569.13499999999999</c:v>
                </c:pt>
                <c:pt idx="434">
                  <c:v>560.80499999999995</c:v>
                </c:pt>
                <c:pt idx="435">
                  <c:v>585.76700000000005</c:v>
                </c:pt>
                <c:pt idx="436">
                  <c:v>687.67499999999995</c:v>
                </c:pt>
                <c:pt idx="437">
                  <c:v>677.12599999999998</c:v>
                </c:pt>
                <c:pt idx="438">
                  <c:v>725.46400000000006</c:v>
                </c:pt>
                <c:pt idx="439">
                  <c:v>813.47400000000005</c:v>
                </c:pt>
                <c:pt idx="440">
                  <c:v>804.93299999999999</c:v>
                </c:pt>
                <c:pt idx="441">
                  <c:v>732.62699999999995</c:v>
                </c:pt>
                <c:pt idx="442">
                  <c:v>775.79200000000003</c:v>
                </c:pt>
                <c:pt idx="443">
                  <c:v>889.029</c:v>
                </c:pt>
                <c:pt idx="444">
                  <c:v>929.64599999999996</c:v>
                </c:pt>
                <c:pt idx="445">
                  <c:v>990.37599999999998</c:v>
                </c:pt>
                <c:pt idx="446">
                  <c:v>1236.0139999999999</c:v>
                </c:pt>
                <c:pt idx="447">
                  <c:v>1220.979</c:v>
                </c:pt>
                <c:pt idx="448">
                  <c:v>1290.5239999999999</c:v>
                </c:pt>
                <c:pt idx="449">
                  <c:v>1311.3309999999999</c:v>
                </c:pt>
                <c:pt idx="450">
                  <c:v>1383.136</c:v>
                </c:pt>
                <c:pt idx="451">
                  <c:v>1526.3820000000001</c:v>
                </c:pt>
                <c:pt idx="452">
                  <c:v>1580.328</c:v>
                </c:pt>
                <c:pt idx="453">
                  <c:v>1709.229</c:v>
                </c:pt>
                <c:pt idx="454">
                  <c:v>1802.68</c:v>
                </c:pt>
                <c:pt idx="455">
                  <c:v>1721.6369999999999</c:v>
                </c:pt>
                <c:pt idx="456">
                  <c:v>1749.973</c:v>
                </c:pt>
                <c:pt idx="457">
                  <c:v>1915.875</c:v>
                </c:pt>
                <c:pt idx="458">
                  <c:v>1817.403</c:v>
                </c:pt>
                <c:pt idx="459">
                  <c:v>1785.2249999999999</c:v>
                </c:pt>
                <c:pt idx="460">
                  <c:v>1910.373</c:v>
                </c:pt>
                <c:pt idx="461">
                  <c:v>2025.5340000000001</c:v>
                </c:pt>
                <c:pt idx="462">
                  <c:v>2173.2510000000002</c:v>
                </c:pt>
                <c:pt idx="463">
                  <c:v>2229.1979999999999</c:v>
                </c:pt>
                <c:pt idx="464">
                  <c:v>2342.4760000000001</c:v>
                </c:pt>
                <c:pt idx="465">
                  <c:v>2685.8780000000002</c:v>
                </c:pt>
                <c:pt idx="466">
                  <c:v>2812.7939999999999</c:v>
                </c:pt>
                <c:pt idx="467">
                  <c:v>3103.83</c:v>
                </c:pt>
                <c:pt idx="468">
                  <c:v>3364.991</c:v>
                </c:pt>
                <c:pt idx="469">
                  <c:v>3614.3449999999998</c:v>
                </c:pt>
                <c:pt idx="470">
                  <c:v>3749.1750000000002</c:v>
                </c:pt>
                <c:pt idx="471">
                  <c:v>3922.558</c:v>
                </c:pt>
                <c:pt idx="472">
                  <c:v>4165.8230000000003</c:v>
                </c:pt>
                <c:pt idx="473">
                  <c:v>4146.6580000000004</c:v>
                </c:pt>
                <c:pt idx="474">
                  <c:v>4283.8</c:v>
                </c:pt>
                <c:pt idx="475">
                  <c:v>4430.5720000000001</c:v>
                </c:pt>
                <c:pt idx="476">
                  <c:v>4435.5870000000004</c:v>
                </c:pt>
                <c:pt idx="477">
                  <c:v>4582.7979999999998</c:v>
                </c:pt>
                <c:pt idx="478">
                  <c:v>4654.2569999999996</c:v>
                </c:pt>
                <c:pt idx="479">
                  <c:v>4700.9189999999999</c:v>
                </c:pt>
                <c:pt idx="480">
                  <c:v>4868.26</c:v>
                </c:pt>
                <c:pt idx="481">
                  <c:v>5202.2430000000004</c:v>
                </c:pt>
                <c:pt idx="482">
                  <c:v>5312.6890000000003</c:v>
                </c:pt>
                <c:pt idx="483">
                  <c:v>5570.7550000000001</c:v>
                </c:pt>
                <c:pt idx="484">
                  <c:v>5974.7669999999998</c:v>
                </c:pt>
                <c:pt idx="485">
                  <c:v>6598.5</c:v>
                </c:pt>
                <c:pt idx="486">
                  <c:v>6779.1279999999997</c:v>
                </c:pt>
                <c:pt idx="487">
                  <c:v>7648.0330000000004</c:v>
                </c:pt>
                <c:pt idx="488">
                  <c:v>7932.7219999999998</c:v>
                </c:pt>
                <c:pt idx="489">
                  <c:v>8592.8809999999994</c:v>
                </c:pt>
                <c:pt idx="490">
                  <c:v>9071.64</c:v>
                </c:pt>
                <c:pt idx="491">
                  <c:v>9532.8739999999998</c:v>
                </c:pt>
                <c:pt idx="492">
                  <c:v>10143.571</c:v>
                </c:pt>
                <c:pt idx="493">
                  <c:v>10546.907999999999</c:v>
                </c:pt>
                <c:pt idx="494">
                  <c:v>11256.146000000001</c:v>
                </c:pt>
                <c:pt idx="495">
                  <c:v>12037.552</c:v>
                </c:pt>
                <c:pt idx="496">
                  <c:v>13449.126</c:v>
                </c:pt>
                <c:pt idx="497">
                  <c:v>14379.475</c:v>
                </c:pt>
                <c:pt idx="498">
                  <c:v>16145.271000000001</c:v>
                </c:pt>
                <c:pt idx="499">
                  <c:v>18020.654999999999</c:v>
                </c:pt>
                <c:pt idx="500">
                  <c:v>20025.357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9A1-5747-AA9C-00B7229F1B20}"/>
            </c:ext>
          </c:extLst>
        </c:ser>
        <c:ser>
          <c:idx val="2"/>
          <c:order val="2"/>
          <c:tx>
            <c:v>10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'24h'!$A$2:$A$502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'48h'!$B$2:$B$502</c:f>
              <c:numCache>
                <c:formatCode>General</c:formatCode>
                <c:ptCount val="501"/>
                <c:pt idx="0">
                  <c:v>60.274999999999999</c:v>
                </c:pt>
                <c:pt idx="1">
                  <c:v>45.976999999999997</c:v>
                </c:pt>
                <c:pt idx="2">
                  <c:v>85.849000000000004</c:v>
                </c:pt>
                <c:pt idx="3">
                  <c:v>25.798999999999999</c:v>
                </c:pt>
                <c:pt idx="4">
                  <c:v>29.937000000000001</c:v>
                </c:pt>
                <c:pt idx="5">
                  <c:v>5.3780000000000001</c:v>
                </c:pt>
                <c:pt idx="6">
                  <c:v>14.24</c:v>
                </c:pt>
                <c:pt idx="7">
                  <c:v>46.74</c:v>
                </c:pt>
                <c:pt idx="8">
                  <c:v>82.316999999999993</c:v>
                </c:pt>
                <c:pt idx="9">
                  <c:v>74.915999999999997</c:v>
                </c:pt>
                <c:pt idx="10">
                  <c:v>42.390999999999998</c:v>
                </c:pt>
                <c:pt idx="11">
                  <c:v>68.950999999999993</c:v>
                </c:pt>
                <c:pt idx="12">
                  <c:v>79.304000000000002</c:v>
                </c:pt>
                <c:pt idx="13">
                  <c:v>25.100999999999999</c:v>
                </c:pt>
                <c:pt idx="14">
                  <c:v>55.210999999999999</c:v>
                </c:pt>
                <c:pt idx="15">
                  <c:v>89.456000000000003</c:v>
                </c:pt>
                <c:pt idx="16">
                  <c:v>26.282</c:v>
                </c:pt>
                <c:pt idx="17">
                  <c:v>58.956000000000003</c:v>
                </c:pt>
                <c:pt idx="18">
                  <c:v>71.174000000000007</c:v>
                </c:pt>
                <c:pt idx="19">
                  <c:v>59.805999999999997</c:v>
                </c:pt>
                <c:pt idx="20">
                  <c:v>29.931000000000001</c:v>
                </c:pt>
                <c:pt idx="21">
                  <c:v>219.351</c:v>
                </c:pt>
                <c:pt idx="22">
                  <c:v>47.390999999999998</c:v>
                </c:pt>
                <c:pt idx="23">
                  <c:v>47.790999999999997</c:v>
                </c:pt>
                <c:pt idx="24">
                  <c:v>31.341000000000001</c:v>
                </c:pt>
                <c:pt idx="25">
                  <c:v>21.719000000000001</c:v>
                </c:pt>
                <c:pt idx="26">
                  <c:v>10.504</c:v>
                </c:pt>
                <c:pt idx="27">
                  <c:v>95.596000000000004</c:v>
                </c:pt>
                <c:pt idx="28">
                  <c:v>84.159000000000006</c:v>
                </c:pt>
                <c:pt idx="29">
                  <c:v>54.040999999999997</c:v>
                </c:pt>
                <c:pt idx="30">
                  <c:v>67.353999999999999</c:v>
                </c:pt>
                <c:pt idx="31">
                  <c:v>46.231000000000002</c:v>
                </c:pt>
                <c:pt idx="32">
                  <c:v>31.273</c:v>
                </c:pt>
                <c:pt idx="33">
                  <c:v>42.771000000000001</c:v>
                </c:pt>
                <c:pt idx="34">
                  <c:v>59.832000000000001</c:v>
                </c:pt>
                <c:pt idx="35">
                  <c:v>14.625</c:v>
                </c:pt>
                <c:pt idx="36">
                  <c:v>109.06100000000001</c:v>
                </c:pt>
                <c:pt idx="37">
                  <c:v>110.84399999999999</c:v>
                </c:pt>
                <c:pt idx="38">
                  <c:v>200.75299999999999</c:v>
                </c:pt>
                <c:pt idx="39">
                  <c:v>63.043999999999997</c:v>
                </c:pt>
                <c:pt idx="40">
                  <c:v>71.703000000000003</c:v>
                </c:pt>
                <c:pt idx="41">
                  <c:v>48.558</c:v>
                </c:pt>
                <c:pt idx="42">
                  <c:v>61.795999999999999</c:v>
                </c:pt>
                <c:pt idx="43">
                  <c:v>64.762</c:v>
                </c:pt>
                <c:pt idx="44">
                  <c:v>115.251</c:v>
                </c:pt>
                <c:pt idx="45">
                  <c:v>25.876999999999999</c:v>
                </c:pt>
                <c:pt idx="46">
                  <c:v>42.113999999999997</c:v>
                </c:pt>
                <c:pt idx="47">
                  <c:v>49.488999999999997</c:v>
                </c:pt>
                <c:pt idx="48">
                  <c:v>41.985999999999997</c:v>
                </c:pt>
                <c:pt idx="49">
                  <c:v>78.090999999999994</c:v>
                </c:pt>
                <c:pt idx="50">
                  <c:v>49.061999999999998</c:v>
                </c:pt>
                <c:pt idx="51">
                  <c:v>53.780999999999999</c:v>
                </c:pt>
                <c:pt idx="52">
                  <c:v>33.21</c:v>
                </c:pt>
                <c:pt idx="53">
                  <c:v>94.260999999999996</c:v>
                </c:pt>
                <c:pt idx="54">
                  <c:v>57.497999999999998</c:v>
                </c:pt>
                <c:pt idx="55">
                  <c:v>70.432000000000002</c:v>
                </c:pt>
                <c:pt idx="56">
                  <c:v>46.863</c:v>
                </c:pt>
                <c:pt idx="57">
                  <c:v>160.03299999999999</c:v>
                </c:pt>
                <c:pt idx="58">
                  <c:v>56.905000000000001</c:v>
                </c:pt>
                <c:pt idx="59">
                  <c:v>70.668000000000006</c:v>
                </c:pt>
                <c:pt idx="60">
                  <c:v>21.905999999999999</c:v>
                </c:pt>
                <c:pt idx="61">
                  <c:v>67.111000000000004</c:v>
                </c:pt>
                <c:pt idx="62">
                  <c:v>162.012</c:v>
                </c:pt>
                <c:pt idx="63">
                  <c:v>145.083</c:v>
                </c:pt>
                <c:pt idx="64">
                  <c:v>76.575999999999993</c:v>
                </c:pt>
                <c:pt idx="65">
                  <c:v>50.752000000000002</c:v>
                </c:pt>
                <c:pt idx="66">
                  <c:v>69.887</c:v>
                </c:pt>
                <c:pt idx="67">
                  <c:v>88.933000000000007</c:v>
                </c:pt>
                <c:pt idx="68">
                  <c:v>6.29</c:v>
                </c:pt>
                <c:pt idx="69">
                  <c:v>127.63200000000001</c:v>
                </c:pt>
                <c:pt idx="70">
                  <c:v>60.933</c:v>
                </c:pt>
                <c:pt idx="71">
                  <c:v>24.274999999999999</c:v>
                </c:pt>
                <c:pt idx="72">
                  <c:v>66.513000000000005</c:v>
                </c:pt>
                <c:pt idx="73">
                  <c:v>41.694000000000003</c:v>
                </c:pt>
                <c:pt idx="74">
                  <c:v>74.540999999999997</c:v>
                </c:pt>
                <c:pt idx="75">
                  <c:v>46.344999999999999</c:v>
                </c:pt>
                <c:pt idx="76">
                  <c:v>25.562999999999999</c:v>
                </c:pt>
                <c:pt idx="77">
                  <c:v>5.77</c:v>
                </c:pt>
                <c:pt idx="78">
                  <c:v>70.262</c:v>
                </c:pt>
                <c:pt idx="79">
                  <c:v>138.59299999999999</c:v>
                </c:pt>
                <c:pt idx="80">
                  <c:v>62.223999999999997</c:v>
                </c:pt>
                <c:pt idx="81">
                  <c:v>47.204999999999998</c:v>
                </c:pt>
                <c:pt idx="82">
                  <c:v>22.382999999999999</c:v>
                </c:pt>
                <c:pt idx="83">
                  <c:v>57.850999999999999</c:v>
                </c:pt>
                <c:pt idx="84">
                  <c:v>56.454000000000001</c:v>
                </c:pt>
                <c:pt idx="85">
                  <c:v>65.278999999999996</c:v>
                </c:pt>
                <c:pt idx="86">
                  <c:v>26.273</c:v>
                </c:pt>
                <c:pt idx="87">
                  <c:v>47.23</c:v>
                </c:pt>
                <c:pt idx="88">
                  <c:v>70.162000000000006</c:v>
                </c:pt>
                <c:pt idx="89">
                  <c:v>125.47</c:v>
                </c:pt>
                <c:pt idx="90">
                  <c:v>2.9980000000000002</c:v>
                </c:pt>
                <c:pt idx="91">
                  <c:v>105.505</c:v>
                </c:pt>
                <c:pt idx="92">
                  <c:v>59.128999999999998</c:v>
                </c:pt>
                <c:pt idx="93">
                  <c:v>33.963999999999999</c:v>
                </c:pt>
                <c:pt idx="94">
                  <c:v>46.155000000000001</c:v>
                </c:pt>
                <c:pt idx="95">
                  <c:v>40.664999999999999</c:v>
                </c:pt>
                <c:pt idx="96">
                  <c:v>78.100999999999999</c:v>
                </c:pt>
                <c:pt idx="97">
                  <c:v>67.358999999999995</c:v>
                </c:pt>
                <c:pt idx="98">
                  <c:v>73.968000000000004</c:v>
                </c:pt>
                <c:pt idx="99">
                  <c:v>70.120999999999995</c:v>
                </c:pt>
                <c:pt idx="100">
                  <c:v>135.61000000000001</c:v>
                </c:pt>
                <c:pt idx="101">
                  <c:v>140.83799999999999</c:v>
                </c:pt>
                <c:pt idx="102">
                  <c:v>94.533000000000001</c:v>
                </c:pt>
                <c:pt idx="103">
                  <c:v>20.762</c:v>
                </c:pt>
                <c:pt idx="104">
                  <c:v>28.251000000000001</c:v>
                </c:pt>
                <c:pt idx="105">
                  <c:v>65.430999999999997</c:v>
                </c:pt>
                <c:pt idx="106">
                  <c:v>27.613</c:v>
                </c:pt>
                <c:pt idx="107">
                  <c:v>56.101999999999997</c:v>
                </c:pt>
                <c:pt idx="108">
                  <c:v>23.966999999999999</c:v>
                </c:pt>
                <c:pt idx="109">
                  <c:v>22.068000000000001</c:v>
                </c:pt>
                <c:pt idx="110">
                  <c:v>23.151</c:v>
                </c:pt>
                <c:pt idx="111">
                  <c:v>28.824000000000002</c:v>
                </c:pt>
                <c:pt idx="112">
                  <c:v>26.786999999999999</c:v>
                </c:pt>
                <c:pt idx="113">
                  <c:v>25.725000000000001</c:v>
                </c:pt>
                <c:pt idx="114">
                  <c:v>24.483000000000001</c:v>
                </c:pt>
                <c:pt idx="115">
                  <c:v>29.475999999999999</c:v>
                </c:pt>
                <c:pt idx="116">
                  <c:v>25.093</c:v>
                </c:pt>
                <c:pt idx="117">
                  <c:v>76.087000000000003</c:v>
                </c:pt>
                <c:pt idx="118">
                  <c:v>74.805000000000007</c:v>
                </c:pt>
                <c:pt idx="119">
                  <c:v>64.730999999999995</c:v>
                </c:pt>
                <c:pt idx="120">
                  <c:v>86.858999999999995</c:v>
                </c:pt>
                <c:pt idx="121">
                  <c:v>64.974999999999994</c:v>
                </c:pt>
                <c:pt idx="122">
                  <c:v>53.718000000000004</c:v>
                </c:pt>
                <c:pt idx="123">
                  <c:v>115.468</c:v>
                </c:pt>
                <c:pt idx="124">
                  <c:v>120.25700000000001</c:v>
                </c:pt>
                <c:pt idx="125">
                  <c:v>148.13399999999999</c:v>
                </c:pt>
                <c:pt idx="126">
                  <c:v>141.16999999999999</c:v>
                </c:pt>
                <c:pt idx="127">
                  <c:v>93.278999999999996</c:v>
                </c:pt>
                <c:pt idx="128">
                  <c:v>37.579000000000001</c:v>
                </c:pt>
                <c:pt idx="129">
                  <c:v>83.429000000000002</c:v>
                </c:pt>
                <c:pt idx="130">
                  <c:v>67.989000000000004</c:v>
                </c:pt>
                <c:pt idx="131">
                  <c:v>129.767</c:v>
                </c:pt>
                <c:pt idx="132">
                  <c:v>122.81699999999999</c:v>
                </c:pt>
                <c:pt idx="133">
                  <c:v>99.494</c:v>
                </c:pt>
                <c:pt idx="134">
                  <c:v>71.760000000000005</c:v>
                </c:pt>
                <c:pt idx="135">
                  <c:v>169.815</c:v>
                </c:pt>
                <c:pt idx="136">
                  <c:v>38.145000000000003</c:v>
                </c:pt>
                <c:pt idx="137">
                  <c:v>78.396000000000001</c:v>
                </c:pt>
                <c:pt idx="138">
                  <c:v>25.013000000000002</c:v>
                </c:pt>
                <c:pt idx="139">
                  <c:v>99.424999999999997</c:v>
                </c:pt>
                <c:pt idx="140">
                  <c:v>69.387</c:v>
                </c:pt>
                <c:pt idx="141">
                  <c:v>89.174000000000007</c:v>
                </c:pt>
                <c:pt idx="142">
                  <c:v>128.19499999999999</c:v>
                </c:pt>
                <c:pt idx="143">
                  <c:v>160.52500000000001</c:v>
                </c:pt>
                <c:pt idx="144">
                  <c:v>174.65700000000001</c:v>
                </c:pt>
                <c:pt idx="145">
                  <c:v>169.374</c:v>
                </c:pt>
                <c:pt idx="146">
                  <c:v>137.398</c:v>
                </c:pt>
                <c:pt idx="147">
                  <c:v>153.30000000000001</c:v>
                </c:pt>
                <c:pt idx="148">
                  <c:v>158.114</c:v>
                </c:pt>
                <c:pt idx="149">
                  <c:v>118.73099999999999</c:v>
                </c:pt>
                <c:pt idx="150">
                  <c:v>123.384</c:v>
                </c:pt>
                <c:pt idx="151">
                  <c:v>148.60599999999999</c:v>
                </c:pt>
                <c:pt idx="152">
                  <c:v>121.851</c:v>
                </c:pt>
                <c:pt idx="153">
                  <c:v>123.45399999999999</c:v>
                </c:pt>
                <c:pt idx="154">
                  <c:v>133.059</c:v>
                </c:pt>
                <c:pt idx="155">
                  <c:v>205.39400000000001</c:v>
                </c:pt>
                <c:pt idx="156">
                  <c:v>85.435000000000002</c:v>
                </c:pt>
                <c:pt idx="157">
                  <c:v>123.244</c:v>
                </c:pt>
                <c:pt idx="158">
                  <c:v>109.166</c:v>
                </c:pt>
                <c:pt idx="159">
                  <c:v>131.07</c:v>
                </c:pt>
                <c:pt idx="160">
                  <c:v>77.16</c:v>
                </c:pt>
                <c:pt idx="161">
                  <c:v>98.614999999999995</c:v>
                </c:pt>
                <c:pt idx="162">
                  <c:v>161.49</c:v>
                </c:pt>
                <c:pt idx="163">
                  <c:v>58.582999999999998</c:v>
                </c:pt>
                <c:pt idx="164">
                  <c:v>89.337000000000003</c:v>
                </c:pt>
                <c:pt idx="165">
                  <c:v>85.775999999999996</c:v>
                </c:pt>
                <c:pt idx="166">
                  <c:v>62.642000000000003</c:v>
                </c:pt>
                <c:pt idx="167">
                  <c:v>59.868000000000002</c:v>
                </c:pt>
                <c:pt idx="168">
                  <c:v>76.665999999999997</c:v>
                </c:pt>
                <c:pt idx="169">
                  <c:v>96.194000000000003</c:v>
                </c:pt>
                <c:pt idx="170">
                  <c:v>30.576000000000001</c:v>
                </c:pt>
                <c:pt idx="171">
                  <c:v>43.511000000000003</c:v>
                </c:pt>
                <c:pt idx="172">
                  <c:v>23.478000000000002</c:v>
                </c:pt>
                <c:pt idx="173">
                  <c:v>46.262999999999998</c:v>
                </c:pt>
                <c:pt idx="174">
                  <c:v>61.231000000000002</c:v>
                </c:pt>
                <c:pt idx="175">
                  <c:v>84.96</c:v>
                </c:pt>
                <c:pt idx="176">
                  <c:v>132.40700000000001</c:v>
                </c:pt>
                <c:pt idx="177">
                  <c:v>75.369</c:v>
                </c:pt>
                <c:pt idx="178">
                  <c:v>99.498999999999995</c:v>
                </c:pt>
                <c:pt idx="179">
                  <c:v>82.146000000000001</c:v>
                </c:pt>
                <c:pt idx="180">
                  <c:v>92.543000000000006</c:v>
                </c:pt>
                <c:pt idx="181">
                  <c:v>188.12100000000001</c:v>
                </c:pt>
                <c:pt idx="182">
                  <c:v>49.286000000000001</c:v>
                </c:pt>
                <c:pt idx="183">
                  <c:v>30.175000000000001</c:v>
                </c:pt>
                <c:pt idx="184">
                  <c:v>69.67</c:v>
                </c:pt>
                <c:pt idx="185">
                  <c:v>152.41800000000001</c:v>
                </c:pt>
                <c:pt idx="186">
                  <c:v>43.634999999999998</c:v>
                </c:pt>
                <c:pt idx="187">
                  <c:v>70.197999999999993</c:v>
                </c:pt>
                <c:pt idx="188">
                  <c:v>86.185000000000002</c:v>
                </c:pt>
                <c:pt idx="189">
                  <c:v>81.376000000000005</c:v>
                </c:pt>
                <c:pt idx="190">
                  <c:v>90.290999999999997</c:v>
                </c:pt>
                <c:pt idx="191">
                  <c:v>57.856999999999999</c:v>
                </c:pt>
                <c:pt idx="192">
                  <c:v>85.650999999999996</c:v>
                </c:pt>
                <c:pt idx="193">
                  <c:v>79.048000000000002</c:v>
                </c:pt>
                <c:pt idx="194">
                  <c:v>88.622</c:v>
                </c:pt>
                <c:pt idx="195">
                  <c:v>75.789000000000001</c:v>
                </c:pt>
                <c:pt idx="196">
                  <c:v>110.92</c:v>
                </c:pt>
                <c:pt idx="197">
                  <c:v>101.746</c:v>
                </c:pt>
                <c:pt idx="198">
                  <c:v>207.22300000000001</c:v>
                </c:pt>
                <c:pt idx="199">
                  <c:v>98.266999999999996</c:v>
                </c:pt>
                <c:pt idx="200">
                  <c:v>129.49</c:v>
                </c:pt>
                <c:pt idx="201">
                  <c:v>20.555</c:v>
                </c:pt>
                <c:pt idx="202">
                  <c:v>42.023000000000003</c:v>
                </c:pt>
                <c:pt idx="203">
                  <c:v>77.043000000000006</c:v>
                </c:pt>
                <c:pt idx="204">
                  <c:v>85.355000000000004</c:v>
                </c:pt>
                <c:pt idx="205">
                  <c:v>51.317999999999998</c:v>
                </c:pt>
                <c:pt idx="206">
                  <c:v>47.65</c:v>
                </c:pt>
                <c:pt idx="207">
                  <c:v>62.73</c:v>
                </c:pt>
                <c:pt idx="208">
                  <c:v>135.59</c:v>
                </c:pt>
                <c:pt idx="209">
                  <c:v>35.710999999999999</c:v>
                </c:pt>
                <c:pt idx="210">
                  <c:v>44.253</c:v>
                </c:pt>
                <c:pt idx="211">
                  <c:v>100.869</c:v>
                </c:pt>
                <c:pt idx="212">
                  <c:v>68.753</c:v>
                </c:pt>
                <c:pt idx="213">
                  <c:v>38.360999999999997</c:v>
                </c:pt>
                <c:pt idx="214">
                  <c:v>120.56</c:v>
                </c:pt>
                <c:pt idx="215">
                  <c:v>63.863999999999997</c:v>
                </c:pt>
                <c:pt idx="216">
                  <c:v>101.126</c:v>
                </c:pt>
                <c:pt idx="217">
                  <c:v>76.962000000000003</c:v>
                </c:pt>
                <c:pt idx="218">
                  <c:v>8.5269999999999992</c:v>
                </c:pt>
                <c:pt idx="219">
                  <c:v>67.587999999999994</c:v>
                </c:pt>
                <c:pt idx="220">
                  <c:v>26.504000000000001</c:v>
                </c:pt>
                <c:pt idx="221">
                  <c:v>177.83699999999999</c:v>
                </c:pt>
                <c:pt idx="222">
                  <c:v>68.174999999999997</c:v>
                </c:pt>
                <c:pt idx="223">
                  <c:v>103.277</c:v>
                </c:pt>
                <c:pt idx="224">
                  <c:v>21.042000000000002</c:v>
                </c:pt>
                <c:pt idx="225">
                  <c:v>71.835999999999999</c:v>
                </c:pt>
                <c:pt idx="226">
                  <c:v>58.264000000000003</c:v>
                </c:pt>
                <c:pt idx="227">
                  <c:v>33.825000000000003</c:v>
                </c:pt>
                <c:pt idx="228">
                  <c:v>146.584</c:v>
                </c:pt>
                <c:pt idx="229">
                  <c:v>104.76</c:v>
                </c:pt>
                <c:pt idx="230">
                  <c:v>71.343000000000004</c:v>
                </c:pt>
                <c:pt idx="231">
                  <c:v>21.427</c:v>
                </c:pt>
                <c:pt idx="232">
                  <c:v>33.354999999999997</c:v>
                </c:pt>
                <c:pt idx="233">
                  <c:v>52.052</c:v>
                </c:pt>
                <c:pt idx="234">
                  <c:v>50.973999999999997</c:v>
                </c:pt>
                <c:pt idx="235">
                  <c:v>41.052</c:v>
                </c:pt>
                <c:pt idx="236">
                  <c:v>105.70099999999999</c:v>
                </c:pt>
                <c:pt idx="237">
                  <c:v>86.873000000000005</c:v>
                </c:pt>
                <c:pt idx="238">
                  <c:v>68.542000000000002</c:v>
                </c:pt>
                <c:pt idx="239">
                  <c:v>90.965000000000003</c:v>
                </c:pt>
                <c:pt idx="240">
                  <c:v>64.563999999999993</c:v>
                </c:pt>
                <c:pt idx="241">
                  <c:v>91.578999999999994</c:v>
                </c:pt>
                <c:pt idx="242">
                  <c:v>73.483000000000004</c:v>
                </c:pt>
                <c:pt idx="243">
                  <c:v>91.314999999999998</c:v>
                </c:pt>
                <c:pt idx="244">
                  <c:v>45.587000000000003</c:v>
                </c:pt>
                <c:pt idx="245">
                  <c:v>77.444999999999993</c:v>
                </c:pt>
                <c:pt idx="246">
                  <c:v>50.402999999999999</c:v>
                </c:pt>
                <c:pt idx="247">
                  <c:v>43.392000000000003</c:v>
                </c:pt>
                <c:pt idx="248">
                  <c:v>102.726</c:v>
                </c:pt>
                <c:pt idx="249">
                  <c:v>97.617000000000004</c:v>
                </c:pt>
                <c:pt idx="250">
                  <c:v>82.070999999999998</c:v>
                </c:pt>
                <c:pt idx="251">
                  <c:v>172.35400000000001</c:v>
                </c:pt>
                <c:pt idx="252">
                  <c:v>177.18199999999999</c:v>
                </c:pt>
                <c:pt idx="253">
                  <c:v>116.25</c:v>
                </c:pt>
                <c:pt idx="254">
                  <c:v>71.628</c:v>
                </c:pt>
                <c:pt idx="255">
                  <c:v>176.19900000000001</c:v>
                </c:pt>
                <c:pt idx="256">
                  <c:v>143.66300000000001</c:v>
                </c:pt>
                <c:pt idx="257">
                  <c:v>144.92099999999999</c:v>
                </c:pt>
                <c:pt idx="258">
                  <c:v>153.85599999999999</c:v>
                </c:pt>
                <c:pt idx="259">
                  <c:v>161.18700000000001</c:v>
                </c:pt>
                <c:pt idx="260">
                  <c:v>167.71100000000001</c:v>
                </c:pt>
                <c:pt idx="261">
                  <c:v>125.477</c:v>
                </c:pt>
                <c:pt idx="262">
                  <c:v>155.10499999999999</c:v>
                </c:pt>
                <c:pt idx="263">
                  <c:v>117.754</c:v>
                </c:pt>
                <c:pt idx="264">
                  <c:v>192.01499999999999</c:v>
                </c:pt>
                <c:pt idx="265">
                  <c:v>160.33799999999999</c:v>
                </c:pt>
                <c:pt idx="266">
                  <c:v>171.495</c:v>
                </c:pt>
                <c:pt idx="267">
                  <c:v>198.07400000000001</c:v>
                </c:pt>
                <c:pt idx="268">
                  <c:v>107.143</c:v>
                </c:pt>
                <c:pt idx="269">
                  <c:v>147.49799999999999</c:v>
                </c:pt>
                <c:pt idx="270">
                  <c:v>85.588999999999999</c:v>
                </c:pt>
                <c:pt idx="271">
                  <c:v>150.94200000000001</c:v>
                </c:pt>
                <c:pt idx="272">
                  <c:v>99.93</c:v>
                </c:pt>
                <c:pt idx="273">
                  <c:v>95.882000000000005</c:v>
                </c:pt>
                <c:pt idx="274">
                  <c:v>77.162999999999997</c:v>
                </c:pt>
                <c:pt idx="275">
                  <c:v>123.05500000000001</c:v>
                </c:pt>
                <c:pt idx="276">
                  <c:v>61.341999999999999</c:v>
                </c:pt>
                <c:pt idx="277">
                  <c:v>65.983999999999995</c:v>
                </c:pt>
                <c:pt idx="278">
                  <c:v>106.762</c:v>
                </c:pt>
                <c:pt idx="279">
                  <c:v>120.11199999999999</c:v>
                </c:pt>
                <c:pt idx="280">
                  <c:v>98.765000000000001</c:v>
                </c:pt>
                <c:pt idx="281">
                  <c:v>79.081000000000003</c:v>
                </c:pt>
                <c:pt idx="282">
                  <c:v>121.31699999999999</c:v>
                </c:pt>
                <c:pt idx="283">
                  <c:v>7.2880000000000003</c:v>
                </c:pt>
                <c:pt idx="284">
                  <c:v>77.665999999999997</c:v>
                </c:pt>
                <c:pt idx="285">
                  <c:v>73.451999999999998</c:v>
                </c:pt>
                <c:pt idx="286">
                  <c:v>68.903999999999996</c:v>
                </c:pt>
                <c:pt idx="287">
                  <c:v>101.104</c:v>
                </c:pt>
                <c:pt idx="288">
                  <c:v>71.772000000000006</c:v>
                </c:pt>
                <c:pt idx="289">
                  <c:v>67.727999999999994</c:v>
                </c:pt>
                <c:pt idx="290">
                  <c:v>5.6280000000000001</c:v>
                </c:pt>
                <c:pt idx="291">
                  <c:v>82.968999999999994</c:v>
                </c:pt>
                <c:pt idx="292">
                  <c:v>86.825000000000003</c:v>
                </c:pt>
                <c:pt idx="293">
                  <c:v>74.406999999999996</c:v>
                </c:pt>
                <c:pt idx="294">
                  <c:v>36.454999999999998</c:v>
                </c:pt>
                <c:pt idx="295">
                  <c:v>39.933999999999997</c:v>
                </c:pt>
                <c:pt idx="296">
                  <c:v>49.604999999999997</c:v>
                </c:pt>
                <c:pt idx="297">
                  <c:v>67.233000000000004</c:v>
                </c:pt>
                <c:pt idx="298">
                  <c:v>63.951999999999998</c:v>
                </c:pt>
                <c:pt idx="299">
                  <c:v>32.704999999999998</c:v>
                </c:pt>
                <c:pt idx="300">
                  <c:v>20.047000000000001</c:v>
                </c:pt>
                <c:pt idx="301">
                  <c:v>53.463999999999999</c:v>
                </c:pt>
                <c:pt idx="302">
                  <c:v>105.727</c:v>
                </c:pt>
                <c:pt idx="303">
                  <c:v>187.38499999999999</c:v>
                </c:pt>
                <c:pt idx="304">
                  <c:v>31.44</c:v>
                </c:pt>
                <c:pt idx="305">
                  <c:v>19.559000000000001</c:v>
                </c:pt>
                <c:pt idx="306">
                  <c:v>36.671999999999997</c:v>
                </c:pt>
                <c:pt idx="307">
                  <c:v>79.185000000000002</c:v>
                </c:pt>
                <c:pt idx="308">
                  <c:v>58.231999999999999</c:v>
                </c:pt>
                <c:pt idx="309">
                  <c:v>74.421000000000006</c:v>
                </c:pt>
                <c:pt idx="310">
                  <c:v>57.883000000000003</c:v>
                </c:pt>
                <c:pt idx="311">
                  <c:v>76.501999999999995</c:v>
                </c:pt>
                <c:pt idx="312">
                  <c:v>78.620999999999995</c:v>
                </c:pt>
                <c:pt idx="313">
                  <c:v>29.739000000000001</c:v>
                </c:pt>
                <c:pt idx="314">
                  <c:v>42.787999999999997</c:v>
                </c:pt>
                <c:pt idx="315">
                  <c:v>27.786000000000001</c:v>
                </c:pt>
                <c:pt idx="316">
                  <c:v>45.765000000000001</c:v>
                </c:pt>
                <c:pt idx="317">
                  <c:v>43.805999999999997</c:v>
                </c:pt>
                <c:pt idx="318">
                  <c:v>43.32</c:v>
                </c:pt>
                <c:pt idx="319">
                  <c:v>65.775000000000006</c:v>
                </c:pt>
                <c:pt idx="320">
                  <c:v>72.021000000000001</c:v>
                </c:pt>
                <c:pt idx="321">
                  <c:v>85.051000000000002</c:v>
                </c:pt>
                <c:pt idx="322">
                  <c:v>88.274000000000001</c:v>
                </c:pt>
                <c:pt idx="323">
                  <c:v>153.55600000000001</c:v>
                </c:pt>
                <c:pt idx="324">
                  <c:v>76.802999999999997</c:v>
                </c:pt>
                <c:pt idx="325">
                  <c:v>77.581000000000003</c:v>
                </c:pt>
                <c:pt idx="326">
                  <c:v>78.977000000000004</c:v>
                </c:pt>
                <c:pt idx="327">
                  <c:v>65.391999999999996</c:v>
                </c:pt>
                <c:pt idx="328">
                  <c:v>12.728999999999999</c:v>
                </c:pt>
                <c:pt idx="329">
                  <c:v>101.858</c:v>
                </c:pt>
                <c:pt idx="330">
                  <c:v>31.681999999999999</c:v>
                </c:pt>
                <c:pt idx="331">
                  <c:v>34.265999999999998</c:v>
                </c:pt>
                <c:pt idx="332">
                  <c:v>141.691</c:v>
                </c:pt>
                <c:pt idx="333">
                  <c:v>38.566000000000003</c:v>
                </c:pt>
                <c:pt idx="334">
                  <c:v>59.622999999999998</c:v>
                </c:pt>
                <c:pt idx="335">
                  <c:v>182.15600000000001</c:v>
                </c:pt>
                <c:pt idx="336">
                  <c:v>45.898000000000003</c:v>
                </c:pt>
                <c:pt idx="337">
                  <c:v>18.164999999999999</c:v>
                </c:pt>
                <c:pt idx="338">
                  <c:v>34.274999999999999</c:v>
                </c:pt>
                <c:pt idx="339">
                  <c:v>67.403999999999996</c:v>
                </c:pt>
                <c:pt idx="340">
                  <c:v>54.581000000000003</c:v>
                </c:pt>
                <c:pt idx="341">
                  <c:v>80.900000000000006</c:v>
                </c:pt>
                <c:pt idx="342">
                  <c:v>29.989000000000001</c:v>
                </c:pt>
                <c:pt idx="343">
                  <c:v>78.236999999999995</c:v>
                </c:pt>
                <c:pt idx="344">
                  <c:v>85.457999999999998</c:v>
                </c:pt>
                <c:pt idx="345">
                  <c:v>93.138999999999996</c:v>
                </c:pt>
                <c:pt idx="346">
                  <c:v>41.938000000000002</c:v>
                </c:pt>
                <c:pt idx="347">
                  <c:v>229.58</c:v>
                </c:pt>
                <c:pt idx="348">
                  <c:v>109.14</c:v>
                </c:pt>
                <c:pt idx="349">
                  <c:v>106.66200000000001</c:v>
                </c:pt>
                <c:pt idx="350">
                  <c:v>91.206000000000003</c:v>
                </c:pt>
                <c:pt idx="351">
                  <c:v>58.326999999999998</c:v>
                </c:pt>
                <c:pt idx="352">
                  <c:v>42.476999999999997</c:v>
                </c:pt>
                <c:pt idx="353">
                  <c:v>68.775000000000006</c:v>
                </c:pt>
                <c:pt idx="354">
                  <c:v>62.829000000000001</c:v>
                </c:pt>
                <c:pt idx="355">
                  <c:v>90.677999999999997</c:v>
                </c:pt>
                <c:pt idx="356">
                  <c:v>103.542</c:v>
                </c:pt>
                <c:pt idx="357">
                  <c:v>153.07300000000001</c:v>
                </c:pt>
                <c:pt idx="358">
                  <c:v>181.803</c:v>
                </c:pt>
                <c:pt idx="359">
                  <c:v>86.805999999999997</c:v>
                </c:pt>
                <c:pt idx="360">
                  <c:v>63.033999999999999</c:v>
                </c:pt>
                <c:pt idx="361">
                  <c:v>167.131</c:v>
                </c:pt>
                <c:pt idx="362">
                  <c:v>135.14099999999999</c:v>
                </c:pt>
                <c:pt idx="363">
                  <c:v>123.797</c:v>
                </c:pt>
                <c:pt idx="364">
                  <c:v>66.42</c:v>
                </c:pt>
                <c:pt idx="365">
                  <c:v>86.403999999999996</c:v>
                </c:pt>
                <c:pt idx="366">
                  <c:v>100.71899999999999</c:v>
                </c:pt>
                <c:pt idx="367">
                  <c:v>108.96599999999999</c:v>
                </c:pt>
                <c:pt idx="368">
                  <c:v>59.366</c:v>
                </c:pt>
                <c:pt idx="369">
                  <c:v>56.710999999999999</c:v>
                </c:pt>
                <c:pt idx="370">
                  <c:v>221.71700000000001</c:v>
                </c:pt>
                <c:pt idx="371">
                  <c:v>139.70099999999999</c:v>
                </c:pt>
                <c:pt idx="372">
                  <c:v>141.81800000000001</c:v>
                </c:pt>
                <c:pt idx="373">
                  <c:v>156.97300000000001</c:v>
                </c:pt>
                <c:pt idx="374">
                  <c:v>102.86499999999999</c:v>
                </c:pt>
                <c:pt idx="375">
                  <c:v>127.88800000000001</c:v>
                </c:pt>
                <c:pt idx="376">
                  <c:v>369.32799999999997</c:v>
                </c:pt>
                <c:pt idx="377">
                  <c:v>106.79300000000001</c:v>
                </c:pt>
                <c:pt idx="378">
                  <c:v>176.70599999999999</c:v>
                </c:pt>
                <c:pt idx="379">
                  <c:v>156.042</c:v>
                </c:pt>
                <c:pt idx="380">
                  <c:v>144.42599999999999</c:v>
                </c:pt>
                <c:pt idx="381">
                  <c:v>153.51</c:v>
                </c:pt>
                <c:pt idx="382">
                  <c:v>160.267</c:v>
                </c:pt>
                <c:pt idx="383">
                  <c:v>153.11799999999999</c:v>
                </c:pt>
                <c:pt idx="384">
                  <c:v>300.80099999999999</c:v>
                </c:pt>
                <c:pt idx="385">
                  <c:v>154.36099999999999</c:v>
                </c:pt>
                <c:pt idx="386">
                  <c:v>380.96300000000002</c:v>
                </c:pt>
                <c:pt idx="387">
                  <c:v>191.136</c:v>
                </c:pt>
                <c:pt idx="388">
                  <c:v>212.357</c:v>
                </c:pt>
                <c:pt idx="389">
                  <c:v>392.46899999999999</c:v>
                </c:pt>
                <c:pt idx="390">
                  <c:v>191.678</c:v>
                </c:pt>
                <c:pt idx="391">
                  <c:v>111.21299999999999</c:v>
                </c:pt>
                <c:pt idx="392">
                  <c:v>142.994</c:v>
                </c:pt>
                <c:pt idx="393">
                  <c:v>144.23400000000001</c:v>
                </c:pt>
                <c:pt idx="394">
                  <c:v>260.267</c:v>
                </c:pt>
                <c:pt idx="395">
                  <c:v>178.761</c:v>
                </c:pt>
                <c:pt idx="396">
                  <c:v>259.25900000000001</c:v>
                </c:pt>
                <c:pt idx="397">
                  <c:v>225.76599999999999</c:v>
                </c:pt>
                <c:pt idx="398">
                  <c:v>432.459</c:v>
                </c:pt>
                <c:pt idx="399">
                  <c:v>319.29199999999997</c:v>
                </c:pt>
                <c:pt idx="400">
                  <c:v>260.57799999999997</c:v>
                </c:pt>
                <c:pt idx="401">
                  <c:v>254.05199999999999</c:v>
                </c:pt>
                <c:pt idx="402">
                  <c:v>346.67399999999998</c:v>
                </c:pt>
                <c:pt idx="403">
                  <c:v>945.41899999999998</c:v>
                </c:pt>
                <c:pt idx="404">
                  <c:v>320.19299999999998</c:v>
                </c:pt>
                <c:pt idx="405">
                  <c:v>306.73099999999999</c:v>
                </c:pt>
                <c:pt idx="406">
                  <c:v>269.56400000000002</c:v>
                </c:pt>
                <c:pt idx="407">
                  <c:v>270.315</c:v>
                </c:pt>
                <c:pt idx="408">
                  <c:v>323.87799999999999</c:v>
                </c:pt>
                <c:pt idx="409">
                  <c:v>343.32799999999997</c:v>
                </c:pt>
                <c:pt idx="410">
                  <c:v>404.37299999999999</c:v>
                </c:pt>
                <c:pt idx="411">
                  <c:v>287.00200000000001</c:v>
                </c:pt>
                <c:pt idx="412">
                  <c:v>335.57100000000003</c:v>
                </c:pt>
                <c:pt idx="413">
                  <c:v>293.65800000000002</c:v>
                </c:pt>
                <c:pt idx="414">
                  <c:v>397.68099999999998</c:v>
                </c:pt>
                <c:pt idx="415">
                  <c:v>359.178</c:v>
                </c:pt>
                <c:pt idx="416">
                  <c:v>396.02100000000002</c:v>
                </c:pt>
                <c:pt idx="417">
                  <c:v>420.79700000000003</c:v>
                </c:pt>
                <c:pt idx="418">
                  <c:v>496.642</c:v>
                </c:pt>
                <c:pt idx="419">
                  <c:v>521.72299999999996</c:v>
                </c:pt>
                <c:pt idx="420">
                  <c:v>533.66700000000003</c:v>
                </c:pt>
                <c:pt idx="421">
                  <c:v>604.89300000000003</c:v>
                </c:pt>
                <c:pt idx="422">
                  <c:v>602.98</c:v>
                </c:pt>
                <c:pt idx="423">
                  <c:v>587.81200000000001</c:v>
                </c:pt>
                <c:pt idx="424">
                  <c:v>573.26700000000005</c:v>
                </c:pt>
                <c:pt idx="425">
                  <c:v>608.39400000000001</c:v>
                </c:pt>
                <c:pt idx="426">
                  <c:v>608.16700000000003</c:v>
                </c:pt>
                <c:pt idx="427">
                  <c:v>596.98599999999999</c:v>
                </c:pt>
                <c:pt idx="428">
                  <c:v>642.60599999999999</c:v>
                </c:pt>
                <c:pt idx="429">
                  <c:v>651.60599999999999</c:v>
                </c:pt>
                <c:pt idx="430">
                  <c:v>901.65200000000004</c:v>
                </c:pt>
                <c:pt idx="431">
                  <c:v>804.26499999999999</c:v>
                </c:pt>
                <c:pt idx="432">
                  <c:v>783.59</c:v>
                </c:pt>
                <c:pt idx="433">
                  <c:v>941.93200000000002</c:v>
                </c:pt>
                <c:pt idx="434">
                  <c:v>896.60799999999995</c:v>
                </c:pt>
                <c:pt idx="435">
                  <c:v>924.279</c:v>
                </c:pt>
                <c:pt idx="436">
                  <c:v>1023.788</c:v>
                </c:pt>
                <c:pt idx="437">
                  <c:v>1076.2809999999999</c:v>
                </c:pt>
                <c:pt idx="438">
                  <c:v>1029.48</c:v>
                </c:pt>
                <c:pt idx="439">
                  <c:v>1129.472</c:v>
                </c:pt>
                <c:pt idx="440">
                  <c:v>1213.068</c:v>
                </c:pt>
                <c:pt idx="441">
                  <c:v>1249.077</c:v>
                </c:pt>
                <c:pt idx="442">
                  <c:v>1243.9670000000001</c:v>
                </c:pt>
                <c:pt idx="443">
                  <c:v>1337.203</c:v>
                </c:pt>
                <c:pt idx="444">
                  <c:v>1501.2550000000001</c:v>
                </c:pt>
                <c:pt idx="445">
                  <c:v>1530.1410000000001</c:v>
                </c:pt>
                <c:pt idx="446">
                  <c:v>1710.203</c:v>
                </c:pt>
                <c:pt idx="447">
                  <c:v>1920.413</c:v>
                </c:pt>
                <c:pt idx="448">
                  <c:v>2090.192</c:v>
                </c:pt>
                <c:pt idx="449">
                  <c:v>2121.3290000000002</c:v>
                </c:pt>
                <c:pt idx="450">
                  <c:v>2273.1120000000001</c:v>
                </c:pt>
                <c:pt idx="451">
                  <c:v>2434.7269999999999</c:v>
                </c:pt>
                <c:pt idx="452">
                  <c:v>2470.1010000000001</c:v>
                </c:pt>
                <c:pt idx="453">
                  <c:v>2488.0549999999998</c:v>
                </c:pt>
                <c:pt idx="454">
                  <c:v>2564.2269999999999</c:v>
                </c:pt>
                <c:pt idx="455">
                  <c:v>2718.877</c:v>
                </c:pt>
                <c:pt idx="456">
                  <c:v>2555.913</c:v>
                </c:pt>
                <c:pt idx="457">
                  <c:v>2741.402</c:v>
                </c:pt>
                <c:pt idx="458">
                  <c:v>2727.366</c:v>
                </c:pt>
                <c:pt idx="459">
                  <c:v>2795.654</c:v>
                </c:pt>
                <c:pt idx="460">
                  <c:v>2989.605</c:v>
                </c:pt>
                <c:pt idx="461">
                  <c:v>3207.9589999999998</c:v>
                </c:pt>
                <c:pt idx="462">
                  <c:v>3552.2109999999998</c:v>
                </c:pt>
                <c:pt idx="463">
                  <c:v>3705.681</c:v>
                </c:pt>
                <c:pt idx="464">
                  <c:v>4050.328</c:v>
                </c:pt>
                <c:pt idx="465">
                  <c:v>4483.9210000000003</c:v>
                </c:pt>
                <c:pt idx="466">
                  <c:v>4639.9579999999996</c:v>
                </c:pt>
                <c:pt idx="467">
                  <c:v>5053.7870000000003</c:v>
                </c:pt>
                <c:pt idx="468">
                  <c:v>5319.9660000000003</c:v>
                </c:pt>
                <c:pt idx="469">
                  <c:v>5667.7209999999995</c:v>
                </c:pt>
                <c:pt idx="470">
                  <c:v>5770.7560000000003</c:v>
                </c:pt>
                <c:pt idx="471">
                  <c:v>5937.5780000000004</c:v>
                </c:pt>
                <c:pt idx="472">
                  <c:v>6125.8890000000001</c:v>
                </c:pt>
                <c:pt idx="473">
                  <c:v>6228.6689999999999</c:v>
                </c:pt>
                <c:pt idx="474">
                  <c:v>6287.143</c:v>
                </c:pt>
                <c:pt idx="475">
                  <c:v>6424.4250000000002</c:v>
                </c:pt>
                <c:pt idx="476">
                  <c:v>6615.6220000000003</c:v>
                </c:pt>
                <c:pt idx="477">
                  <c:v>6685.4359999999997</c:v>
                </c:pt>
                <c:pt idx="478">
                  <c:v>7027.9059999999999</c:v>
                </c:pt>
                <c:pt idx="479">
                  <c:v>7218.6130000000003</c:v>
                </c:pt>
                <c:pt idx="480">
                  <c:v>7599.8010000000004</c:v>
                </c:pt>
                <c:pt idx="481">
                  <c:v>8012.2650000000003</c:v>
                </c:pt>
                <c:pt idx="482">
                  <c:v>8353.5869999999995</c:v>
                </c:pt>
                <c:pt idx="483">
                  <c:v>8881.4009999999998</c:v>
                </c:pt>
                <c:pt idx="484">
                  <c:v>9530.3850000000002</c:v>
                </c:pt>
                <c:pt idx="485">
                  <c:v>10215.148999999999</c:v>
                </c:pt>
                <c:pt idx="486">
                  <c:v>11184.142</c:v>
                </c:pt>
                <c:pt idx="487">
                  <c:v>11927.06</c:v>
                </c:pt>
                <c:pt idx="488">
                  <c:v>12424.341</c:v>
                </c:pt>
                <c:pt idx="489">
                  <c:v>13160.067999999999</c:v>
                </c:pt>
                <c:pt idx="490">
                  <c:v>13648.035</c:v>
                </c:pt>
                <c:pt idx="491">
                  <c:v>14668.409</c:v>
                </c:pt>
                <c:pt idx="492">
                  <c:v>15554.031999999999</c:v>
                </c:pt>
                <c:pt idx="493">
                  <c:v>16053.362999999999</c:v>
                </c:pt>
                <c:pt idx="494">
                  <c:v>17791.532999999999</c:v>
                </c:pt>
                <c:pt idx="495">
                  <c:v>19327.743999999999</c:v>
                </c:pt>
                <c:pt idx="496">
                  <c:v>22081.424999999999</c:v>
                </c:pt>
                <c:pt idx="497">
                  <c:v>23900.552</c:v>
                </c:pt>
                <c:pt idx="498">
                  <c:v>26610.210999999999</c:v>
                </c:pt>
                <c:pt idx="499">
                  <c:v>28772.213</c:v>
                </c:pt>
                <c:pt idx="500">
                  <c:v>31586.843000000001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09A1-5747-AA9C-00B7229F1B20}"/>
            </c:ext>
          </c:extLst>
        </c:ser>
        <c:ser>
          <c:idx val="3"/>
          <c:order val="3"/>
          <c:tx>
            <c:v>10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'24h'!$A$2:$A$502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'72h'!$B$2:$B$502</c:f>
              <c:numCache>
                <c:formatCode>General</c:formatCode>
                <c:ptCount val="501"/>
                <c:pt idx="0">
                  <c:v>15.552</c:v>
                </c:pt>
                <c:pt idx="1">
                  <c:v>30.523</c:v>
                </c:pt>
                <c:pt idx="2">
                  <c:v>39.317</c:v>
                </c:pt>
                <c:pt idx="3">
                  <c:v>49.113999999999997</c:v>
                </c:pt>
                <c:pt idx="4">
                  <c:v>18.251000000000001</c:v>
                </c:pt>
                <c:pt idx="5">
                  <c:v>64.745999999999995</c:v>
                </c:pt>
                <c:pt idx="6">
                  <c:v>48.438000000000002</c:v>
                </c:pt>
                <c:pt idx="7">
                  <c:v>10.231</c:v>
                </c:pt>
                <c:pt idx="8">
                  <c:v>88.203000000000003</c:v>
                </c:pt>
                <c:pt idx="9">
                  <c:v>67.405000000000001</c:v>
                </c:pt>
                <c:pt idx="10">
                  <c:v>31.928000000000001</c:v>
                </c:pt>
                <c:pt idx="11">
                  <c:v>26.756</c:v>
                </c:pt>
                <c:pt idx="12">
                  <c:v>35.465000000000003</c:v>
                </c:pt>
                <c:pt idx="13">
                  <c:v>26.228999999999999</c:v>
                </c:pt>
                <c:pt idx="14">
                  <c:v>41.945</c:v>
                </c:pt>
                <c:pt idx="15">
                  <c:v>41.552</c:v>
                </c:pt>
                <c:pt idx="16">
                  <c:v>27.838000000000001</c:v>
                </c:pt>
                <c:pt idx="17">
                  <c:v>52.054000000000002</c:v>
                </c:pt>
                <c:pt idx="18">
                  <c:v>16.349</c:v>
                </c:pt>
                <c:pt idx="19">
                  <c:v>45.64</c:v>
                </c:pt>
                <c:pt idx="20">
                  <c:v>8.5950000000000006</c:v>
                </c:pt>
                <c:pt idx="21">
                  <c:v>227.036</c:v>
                </c:pt>
                <c:pt idx="22">
                  <c:v>31.853999999999999</c:v>
                </c:pt>
                <c:pt idx="23">
                  <c:v>80.227000000000004</c:v>
                </c:pt>
                <c:pt idx="24">
                  <c:v>67.602000000000004</c:v>
                </c:pt>
                <c:pt idx="25">
                  <c:v>73.984999999999999</c:v>
                </c:pt>
                <c:pt idx="26">
                  <c:v>50.981999999999999</c:v>
                </c:pt>
                <c:pt idx="27">
                  <c:v>45.151000000000003</c:v>
                </c:pt>
                <c:pt idx="28">
                  <c:v>27.309000000000001</c:v>
                </c:pt>
                <c:pt idx="29">
                  <c:v>50.378999999999998</c:v>
                </c:pt>
                <c:pt idx="30">
                  <c:v>28.312000000000001</c:v>
                </c:pt>
                <c:pt idx="31">
                  <c:v>8.5730000000000004</c:v>
                </c:pt>
                <c:pt idx="32">
                  <c:v>31.875</c:v>
                </c:pt>
                <c:pt idx="33">
                  <c:v>58.862000000000002</c:v>
                </c:pt>
                <c:pt idx="34">
                  <c:v>78.644999999999996</c:v>
                </c:pt>
                <c:pt idx="35">
                  <c:v>55.676000000000002</c:v>
                </c:pt>
                <c:pt idx="36">
                  <c:v>160.49700000000001</c:v>
                </c:pt>
                <c:pt idx="37">
                  <c:v>18.596</c:v>
                </c:pt>
                <c:pt idx="38">
                  <c:v>117.458</c:v>
                </c:pt>
                <c:pt idx="39">
                  <c:v>23.838000000000001</c:v>
                </c:pt>
                <c:pt idx="40">
                  <c:v>49.996000000000002</c:v>
                </c:pt>
                <c:pt idx="41">
                  <c:v>65.989999999999995</c:v>
                </c:pt>
                <c:pt idx="42">
                  <c:v>47.959000000000003</c:v>
                </c:pt>
                <c:pt idx="43">
                  <c:v>66.144999999999996</c:v>
                </c:pt>
                <c:pt idx="44">
                  <c:v>250.56</c:v>
                </c:pt>
                <c:pt idx="45">
                  <c:v>29.678000000000001</c:v>
                </c:pt>
                <c:pt idx="46">
                  <c:v>35.317</c:v>
                </c:pt>
                <c:pt idx="47">
                  <c:v>22.802</c:v>
                </c:pt>
                <c:pt idx="48">
                  <c:v>56.965000000000003</c:v>
                </c:pt>
                <c:pt idx="49">
                  <c:v>243.40899999999999</c:v>
                </c:pt>
                <c:pt idx="50">
                  <c:v>12.891</c:v>
                </c:pt>
                <c:pt idx="51">
                  <c:v>12.574999999999999</c:v>
                </c:pt>
                <c:pt idx="52">
                  <c:v>63.805999999999997</c:v>
                </c:pt>
                <c:pt idx="53">
                  <c:v>22.914999999999999</c:v>
                </c:pt>
                <c:pt idx="54">
                  <c:v>35.588000000000001</c:v>
                </c:pt>
                <c:pt idx="55">
                  <c:v>7.5140000000000002</c:v>
                </c:pt>
                <c:pt idx="56">
                  <c:v>27.117000000000001</c:v>
                </c:pt>
                <c:pt idx="57">
                  <c:v>153.92699999999999</c:v>
                </c:pt>
                <c:pt idx="58">
                  <c:v>17.478000000000002</c:v>
                </c:pt>
                <c:pt idx="59">
                  <c:v>38.088999999999999</c:v>
                </c:pt>
                <c:pt idx="60">
                  <c:v>35.149000000000001</c:v>
                </c:pt>
                <c:pt idx="61">
                  <c:v>45.155000000000001</c:v>
                </c:pt>
                <c:pt idx="62">
                  <c:v>207.90199999999999</c:v>
                </c:pt>
                <c:pt idx="63">
                  <c:v>305.25799999999998</c:v>
                </c:pt>
                <c:pt idx="64">
                  <c:v>15.382</c:v>
                </c:pt>
                <c:pt idx="65">
                  <c:v>19.643000000000001</c:v>
                </c:pt>
                <c:pt idx="66">
                  <c:v>12.417999999999999</c:v>
                </c:pt>
                <c:pt idx="67">
                  <c:v>59.545000000000002</c:v>
                </c:pt>
                <c:pt idx="68">
                  <c:v>42.421999999999997</c:v>
                </c:pt>
                <c:pt idx="69">
                  <c:v>22.504999999999999</c:v>
                </c:pt>
                <c:pt idx="70">
                  <c:v>12.303000000000001</c:v>
                </c:pt>
                <c:pt idx="71">
                  <c:v>21.581</c:v>
                </c:pt>
                <c:pt idx="72">
                  <c:v>43.805999999999997</c:v>
                </c:pt>
                <c:pt idx="73">
                  <c:v>67.045000000000002</c:v>
                </c:pt>
                <c:pt idx="74">
                  <c:v>76.33</c:v>
                </c:pt>
                <c:pt idx="75">
                  <c:v>25.57</c:v>
                </c:pt>
                <c:pt idx="76">
                  <c:v>44.845999999999997</c:v>
                </c:pt>
                <c:pt idx="77">
                  <c:v>29.678000000000001</c:v>
                </c:pt>
                <c:pt idx="78">
                  <c:v>16.359000000000002</c:v>
                </c:pt>
                <c:pt idx="79">
                  <c:v>22.917999999999999</c:v>
                </c:pt>
                <c:pt idx="80">
                  <c:v>58.49</c:v>
                </c:pt>
                <c:pt idx="81">
                  <c:v>30.49</c:v>
                </c:pt>
                <c:pt idx="82">
                  <c:v>44.814</c:v>
                </c:pt>
                <c:pt idx="83">
                  <c:v>18.855</c:v>
                </c:pt>
                <c:pt idx="84">
                  <c:v>6.5350000000000001</c:v>
                </c:pt>
                <c:pt idx="85">
                  <c:v>26.305</c:v>
                </c:pt>
                <c:pt idx="86">
                  <c:v>32.22</c:v>
                </c:pt>
                <c:pt idx="87">
                  <c:v>52.566000000000003</c:v>
                </c:pt>
                <c:pt idx="88">
                  <c:v>12.798999999999999</c:v>
                </c:pt>
                <c:pt idx="89">
                  <c:v>198.952</c:v>
                </c:pt>
                <c:pt idx="90">
                  <c:v>43.536999999999999</c:v>
                </c:pt>
                <c:pt idx="91">
                  <c:v>31.742000000000001</c:v>
                </c:pt>
                <c:pt idx="92">
                  <c:v>67.551000000000002</c:v>
                </c:pt>
                <c:pt idx="93">
                  <c:v>22.172000000000001</c:v>
                </c:pt>
                <c:pt idx="94">
                  <c:v>41.268000000000001</c:v>
                </c:pt>
                <c:pt idx="95">
                  <c:v>43.198999999999998</c:v>
                </c:pt>
                <c:pt idx="96">
                  <c:v>10.398</c:v>
                </c:pt>
                <c:pt idx="97">
                  <c:v>70.686999999999998</c:v>
                </c:pt>
                <c:pt idx="98">
                  <c:v>18.937000000000001</c:v>
                </c:pt>
                <c:pt idx="99">
                  <c:v>50.418999999999997</c:v>
                </c:pt>
                <c:pt idx="100">
                  <c:v>27.111000000000001</c:v>
                </c:pt>
                <c:pt idx="101">
                  <c:v>115.56</c:v>
                </c:pt>
                <c:pt idx="102">
                  <c:v>327.27</c:v>
                </c:pt>
                <c:pt idx="103">
                  <c:v>14.522</c:v>
                </c:pt>
                <c:pt idx="104">
                  <c:v>76.242999999999995</c:v>
                </c:pt>
                <c:pt idx="105">
                  <c:v>38.045000000000002</c:v>
                </c:pt>
                <c:pt idx="106">
                  <c:v>137.16800000000001</c:v>
                </c:pt>
                <c:pt idx="107">
                  <c:v>17.672000000000001</c:v>
                </c:pt>
                <c:pt idx="108">
                  <c:v>7.53</c:v>
                </c:pt>
                <c:pt idx="109">
                  <c:v>119.931</c:v>
                </c:pt>
                <c:pt idx="110">
                  <c:v>136.74100000000001</c:v>
                </c:pt>
                <c:pt idx="111">
                  <c:v>50.436999999999998</c:v>
                </c:pt>
                <c:pt idx="112">
                  <c:v>27.841999999999999</c:v>
                </c:pt>
                <c:pt idx="113">
                  <c:v>50.384</c:v>
                </c:pt>
                <c:pt idx="114">
                  <c:v>53.195</c:v>
                </c:pt>
                <c:pt idx="115">
                  <c:v>42.936</c:v>
                </c:pt>
                <c:pt idx="116">
                  <c:v>15.282999999999999</c:v>
                </c:pt>
                <c:pt idx="117">
                  <c:v>46.956000000000003</c:v>
                </c:pt>
                <c:pt idx="118">
                  <c:v>87.71</c:v>
                </c:pt>
                <c:pt idx="119">
                  <c:v>35.154000000000003</c:v>
                </c:pt>
                <c:pt idx="120">
                  <c:v>30.085999999999999</c:v>
                </c:pt>
                <c:pt idx="121">
                  <c:v>26.550999999999998</c:v>
                </c:pt>
                <c:pt idx="122">
                  <c:v>17.966000000000001</c:v>
                </c:pt>
                <c:pt idx="123">
                  <c:v>88.268000000000001</c:v>
                </c:pt>
                <c:pt idx="124">
                  <c:v>7.2519999999999998</c:v>
                </c:pt>
                <c:pt idx="125">
                  <c:v>101.991</c:v>
                </c:pt>
                <c:pt idx="126">
                  <c:v>245.863</c:v>
                </c:pt>
                <c:pt idx="127">
                  <c:v>48.453000000000003</c:v>
                </c:pt>
                <c:pt idx="128">
                  <c:v>20.579000000000001</c:v>
                </c:pt>
                <c:pt idx="129">
                  <c:v>35.744</c:v>
                </c:pt>
                <c:pt idx="130">
                  <c:v>23.654</c:v>
                </c:pt>
                <c:pt idx="131">
                  <c:v>121.129</c:v>
                </c:pt>
                <c:pt idx="132">
                  <c:v>13.188000000000001</c:v>
                </c:pt>
                <c:pt idx="133">
                  <c:v>20.163</c:v>
                </c:pt>
                <c:pt idx="134">
                  <c:v>41.204000000000001</c:v>
                </c:pt>
                <c:pt idx="135">
                  <c:v>146.74</c:v>
                </c:pt>
                <c:pt idx="136">
                  <c:v>36.195</c:v>
                </c:pt>
                <c:pt idx="137">
                  <c:v>20.289000000000001</c:v>
                </c:pt>
                <c:pt idx="138">
                  <c:v>26.013999999999999</c:v>
                </c:pt>
                <c:pt idx="139">
                  <c:v>25.045000000000002</c:v>
                </c:pt>
                <c:pt idx="140">
                  <c:v>10.468999999999999</c:v>
                </c:pt>
                <c:pt idx="141">
                  <c:v>39.506</c:v>
                </c:pt>
                <c:pt idx="142">
                  <c:v>44.957000000000001</c:v>
                </c:pt>
                <c:pt idx="143">
                  <c:v>12.855</c:v>
                </c:pt>
                <c:pt idx="144">
                  <c:v>40.076999999999998</c:v>
                </c:pt>
                <c:pt idx="145">
                  <c:v>14.175000000000001</c:v>
                </c:pt>
                <c:pt idx="146">
                  <c:v>45.418999999999997</c:v>
                </c:pt>
                <c:pt idx="147">
                  <c:v>25.853000000000002</c:v>
                </c:pt>
                <c:pt idx="148">
                  <c:v>16.071999999999999</c:v>
                </c:pt>
                <c:pt idx="149">
                  <c:v>6.8929999999999998</c:v>
                </c:pt>
                <c:pt idx="150">
                  <c:v>30.1</c:v>
                </c:pt>
                <c:pt idx="151">
                  <c:v>43.55</c:v>
                </c:pt>
                <c:pt idx="152">
                  <c:v>140.08099999999999</c:v>
                </c:pt>
                <c:pt idx="153">
                  <c:v>15.347</c:v>
                </c:pt>
                <c:pt idx="154">
                  <c:v>31.361000000000001</c:v>
                </c:pt>
                <c:pt idx="155">
                  <c:v>10.728</c:v>
                </c:pt>
                <c:pt idx="156">
                  <c:v>58.356999999999999</c:v>
                </c:pt>
                <c:pt idx="157">
                  <c:v>35.713999999999999</c:v>
                </c:pt>
                <c:pt idx="158">
                  <c:v>34.555</c:v>
                </c:pt>
                <c:pt idx="159">
                  <c:v>28.361000000000001</c:v>
                </c:pt>
                <c:pt idx="160">
                  <c:v>203.44499999999999</c:v>
                </c:pt>
                <c:pt idx="161">
                  <c:v>31.312000000000001</c:v>
                </c:pt>
                <c:pt idx="162">
                  <c:v>192.31100000000001</c:v>
                </c:pt>
                <c:pt idx="163">
                  <c:v>28.36</c:v>
                </c:pt>
                <c:pt idx="164">
                  <c:v>46.42</c:v>
                </c:pt>
                <c:pt idx="165">
                  <c:v>34.283000000000001</c:v>
                </c:pt>
                <c:pt idx="166">
                  <c:v>22.451000000000001</c:v>
                </c:pt>
                <c:pt idx="167">
                  <c:v>59.938000000000002</c:v>
                </c:pt>
                <c:pt idx="168">
                  <c:v>70.709000000000003</c:v>
                </c:pt>
                <c:pt idx="169">
                  <c:v>9.4429999999999996</c:v>
                </c:pt>
                <c:pt idx="170">
                  <c:v>72.367999999999995</c:v>
                </c:pt>
                <c:pt idx="171">
                  <c:v>12.054</c:v>
                </c:pt>
                <c:pt idx="172">
                  <c:v>25.058</c:v>
                </c:pt>
                <c:pt idx="173">
                  <c:v>13.696</c:v>
                </c:pt>
                <c:pt idx="174">
                  <c:v>38.942999999999998</c:v>
                </c:pt>
                <c:pt idx="175">
                  <c:v>6.8239999999999998</c:v>
                </c:pt>
                <c:pt idx="176">
                  <c:v>55.597000000000001</c:v>
                </c:pt>
                <c:pt idx="177">
                  <c:v>466.79399999999998</c:v>
                </c:pt>
                <c:pt idx="178">
                  <c:v>15.708</c:v>
                </c:pt>
                <c:pt idx="179">
                  <c:v>90.74</c:v>
                </c:pt>
                <c:pt idx="180">
                  <c:v>139.29900000000001</c:v>
                </c:pt>
                <c:pt idx="181">
                  <c:v>87.677000000000007</c:v>
                </c:pt>
                <c:pt idx="182">
                  <c:v>33.761000000000003</c:v>
                </c:pt>
                <c:pt idx="183">
                  <c:v>6.6319999999999997</c:v>
                </c:pt>
                <c:pt idx="184">
                  <c:v>15.446</c:v>
                </c:pt>
                <c:pt idx="185">
                  <c:v>234.24100000000001</c:v>
                </c:pt>
                <c:pt idx="186">
                  <c:v>29.381</c:v>
                </c:pt>
                <c:pt idx="187">
                  <c:v>16.276</c:v>
                </c:pt>
                <c:pt idx="188">
                  <c:v>36.661999999999999</c:v>
                </c:pt>
                <c:pt idx="189">
                  <c:v>50.401000000000003</c:v>
                </c:pt>
                <c:pt idx="190">
                  <c:v>37.472000000000001</c:v>
                </c:pt>
                <c:pt idx="191">
                  <c:v>24.016999999999999</c:v>
                </c:pt>
                <c:pt idx="192">
                  <c:v>36.337000000000003</c:v>
                </c:pt>
                <c:pt idx="193">
                  <c:v>38.854999999999997</c:v>
                </c:pt>
                <c:pt idx="194">
                  <c:v>45.417000000000002</c:v>
                </c:pt>
                <c:pt idx="195">
                  <c:v>10.010999999999999</c:v>
                </c:pt>
                <c:pt idx="196">
                  <c:v>57.892000000000003</c:v>
                </c:pt>
                <c:pt idx="197">
                  <c:v>18.440999999999999</c:v>
                </c:pt>
                <c:pt idx="198">
                  <c:v>263.089</c:v>
                </c:pt>
                <c:pt idx="199">
                  <c:v>25.309000000000001</c:v>
                </c:pt>
                <c:pt idx="200">
                  <c:v>58.533999999999999</c:v>
                </c:pt>
                <c:pt idx="201">
                  <c:v>123.012</c:v>
                </c:pt>
                <c:pt idx="202">
                  <c:v>21.134</c:v>
                </c:pt>
                <c:pt idx="203">
                  <c:v>54.93</c:v>
                </c:pt>
                <c:pt idx="204">
                  <c:v>12.407</c:v>
                </c:pt>
                <c:pt idx="205">
                  <c:v>82.619</c:v>
                </c:pt>
                <c:pt idx="206">
                  <c:v>48.884999999999998</c:v>
                </c:pt>
                <c:pt idx="207">
                  <c:v>38.847000000000001</c:v>
                </c:pt>
                <c:pt idx="208">
                  <c:v>31.07</c:v>
                </c:pt>
                <c:pt idx="209">
                  <c:v>15.75</c:v>
                </c:pt>
                <c:pt idx="210">
                  <c:v>56.087000000000003</c:v>
                </c:pt>
                <c:pt idx="211">
                  <c:v>27.19</c:v>
                </c:pt>
                <c:pt idx="212">
                  <c:v>44.929000000000002</c:v>
                </c:pt>
                <c:pt idx="213">
                  <c:v>52.713000000000001</c:v>
                </c:pt>
                <c:pt idx="214">
                  <c:v>81.010999999999996</c:v>
                </c:pt>
                <c:pt idx="215">
                  <c:v>53.271999999999998</c:v>
                </c:pt>
                <c:pt idx="216">
                  <c:v>50.817999999999998</c:v>
                </c:pt>
                <c:pt idx="217">
                  <c:v>131.18100000000001</c:v>
                </c:pt>
                <c:pt idx="218">
                  <c:v>78.52</c:v>
                </c:pt>
                <c:pt idx="219">
                  <c:v>34.744999999999997</c:v>
                </c:pt>
                <c:pt idx="220">
                  <c:v>47.475000000000001</c:v>
                </c:pt>
                <c:pt idx="221">
                  <c:v>141.839</c:v>
                </c:pt>
                <c:pt idx="222">
                  <c:v>19.713000000000001</c:v>
                </c:pt>
                <c:pt idx="223">
                  <c:v>39.878</c:v>
                </c:pt>
                <c:pt idx="224">
                  <c:v>27.222000000000001</c:v>
                </c:pt>
                <c:pt idx="225">
                  <c:v>21.039000000000001</c:v>
                </c:pt>
                <c:pt idx="226">
                  <c:v>21.077000000000002</c:v>
                </c:pt>
                <c:pt idx="227">
                  <c:v>88.989000000000004</c:v>
                </c:pt>
                <c:pt idx="228">
                  <c:v>137.97499999999999</c:v>
                </c:pt>
                <c:pt idx="229">
                  <c:v>71.302999999999997</c:v>
                </c:pt>
                <c:pt idx="230">
                  <c:v>31.349</c:v>
                </c:pt>
                <c:pt idx="231">
                  <c:v>29.268999999999998</c:v>
                </c:pt>
                <c:pt idx="232">
                  <c:v>61.164000000000001</c:v>
                </c:pt>
                <c:pt idx="233">
                  <c:v>39.555</c:v>
                </c:pt>
                <c:pt idx="234">
                  <c:v>30.359000000000002</c:v>
                </c:pt>
                <c:pt idx="235">
                  <c:v>19.2</c:v>
                </c:pt>
                <c:pt idx="236">
                  <c:v>60.284999999999997</c:v>
                </c:pt>
                <c:pt idx="237">
                  <c:v>21.995000000000001</c:v>
                </c:pt>
                <c:pt idx="238">
                  <c:v>15.925000000000001</c:v>
                </c:pt>
                <c:pt idx="239">
                  <c:v>15.201000000000001</c:v>
                </c:pt>
                <c:pt idx="240">
                  <c:v>57.325000000000003</c:v>
                </c:pt>
                <c:pt idx="241">
                  <c:v>28.484000000000002</c:v>
                </c:pt>
                <c:pt idx="242">
                  <c:v>51.744999999999997</c:v>
                </c:pt>
                <c:pt idx="243">
                  <c:v>21.802</c:v>
                </c:pt>
                <c:pt idx="244">
                  <c:v>52.12</c:v>
                </c:pt>
                <c:pt idx="245">
                  <c:v>174.64599999999999</c:v>
                </c:pt>
                <c:pt idx="246">
                  <c:v>149.108</c:v>
                </c:pt>
                <c:pt idx="247">
                  <c:v>34.619</c:v>
                </c:pt>
                <c:pt idx="248">
                  <c:v>162.29</c:v>
                </c:pt>
                <c:pt idx="249">
                  <c:v>35.408000000000001</c:v>
                </c:pt>
                <c:pt idx="250">
                  <c:v>27.295999999999999</c:v>
                </c:pt>
                <c:pt idx="251">
                  <c:v>16.478000000000002</c:v>
                </c:pt>
                <c:pt idx="252">
                  <c:v>9.3889999999999993</c:v>
                </c:pt>
                <c:pt idx="253">
                  <c:v>20.975999999999999</c:v>
                </c:pt>
                <c:pt idx="254">
                  <c:v>28.497</c:v>
                </c:pt>
                <c:pt idx="255">
                  <c:v>85.153000000000006</c:v>
                </c:pt>
                <c:pt idx="256">
                  <c:v>41.710999999999999</c:v>
                </c:pt>
                <c:pt idx="257">
                  <c:v>50.323999999999998</c:v>
                </c:pt>
                <c:pt idx="258">
                  <c:v>30.295999999999999</c:v>
                </c:pt>
                <c:pt idx="259">
                  <c:v>38.616999999999997</c:v>
                </c:pt>
                <c:pt idx="260">
                  <c:v>59.746000000000002</c:v>
                </c:pt>
                <c:pt idx="261">
                  <c:v>112.333</c:v>
                </c:pt>
                <c:pt idx="262">
                  <c:v>136.774</c:v>
                </c:pt>
                <c:pt idx="263">
                  <c:v>53.216999999999999</c:v>
                </c:pt>
                <c:pt idx="264">
                  <c:v>6.7110000000000003</c:v>
                </c:pt>
                <c:pt idx="265">
                  <c:v>35.156999999999996</c:v>
                </c:pt>
                <c:pt idx="266">
                  <c:v>43.389000000000003</c:v>
                </c:pt>
                <c:pt idx="267">
                  <c:v>95.126000000000005</c:v>
                </c:pt>
                <c:pt idx="268">
                  <c:v>65.311000000000007</c:v>
                </c:pt>
                <c:pt idx="269">
                  <c:v>25.457999999999998</c:v>
                </c:pt>
                <c:pt idx="270">
                  <c:v>61.081000000000003</c:v>
                </c:pt>
                <c:pt idx="271">
                  <c:v>93.914000000000001</c:v>
                </c:pt>
                <c:pt idx="272">
                  <c:v>38.231999999999999</c:v>
                </c:pt>
                <c:pt idx="273">
                  <c:v>76.573999999999998</c:v>
                </c:pt>
                <c:pt idx="274">
                  <c:v>37.773000000000003</c:v>
                </c:pt>
                <c:pt idx="275">
                  <c:v>58.509</c:v>
                </c:pt>
                <c:pt idx="276">
                  <c:v>6.673</c:v>
                </c:pt>
                <c:pt idx="277">
                  <c:v>39.084000000000003</c:v>
                </c:pt>
                <c:pt idx="278">
                  <c:v>98.531000000000006</c:v>
                </c:pt>
                <c:pt idx="279">
                  <c:v>25.329000000000001</c:v>
                </c:pt>
                <c:pt idx="280">
                  <c:v>93.668000000000006</c:v>
                </c:pt>
                <c:pt idx="281">
                  <c:v>25.774000000000001</c:v>
                </c:pt>
                <c:pt idx="282">
                  <c:v>19.213000000000001</c:v>
                </c:pt>
                <c:pt idx="283">
                  <c:v>37.064</c:v>
                </c:pt>
                <c:pt idx="284">
                  <c:v>44.805999999999997</c:v>
                </c:pt>
                <c:pt idx="285">
                  <c:v>32.231000000000002</c:v>
                </c:pt>
                <c:pt idx="286">
                  <c:v>236.73</c:v>
                </c:pt>
                <c:pt idx="287">
                  <c:v>11.612</c:v>
                </c:pt>
                <c:pt idx="288">
                  <c:v>19.454000000000001</c:v>
                </c:pt>
                <c:pt idx="289">
                  <c:v>10.576000000000001</c:v>
                </c:pt>
                <c:pt idx="290">
                  <c:v>146.774</c:v>
                </c:pt>
                <c:pt idx="291">
                  <c:v>50.704000000000001</c:v>
                </c:pt>
                <c:pt idx="292">
                  <c:v>38.042999999999999</c:v>
                </c:pt>
                <c:pt idx="293">
                  <c:v>28.893999999999998</c:v>
                </c:pt>
                <c:pt idx="294">
                  <c:v>47.404000000000003</c:v>
                </c:pt>
                <c:pt idx="295">
                  <c:v>138.14500000000001</c:v>
                </c:pt>
                <c:pt idx="296">
                  <c:v>32.537999999999997</c:v>
                </c:pt>
                <c:pt idx="297">
                  <c:v>19.600999999999999</c:v>
                </c:pt>
                <c:pt idx="298">
                  <c:v>66.52</c:v>
                </c:pt>
                <c:pt idx="299">
                  <c:v>26.622</c:v>
                </c:pt>
                <c:pt idx="300">
                  <c:v>156.416</c:v>
                </c:pt>
                <c:pt idx="301">
                  <c:v>55.210999999999999</c:v>
                </c:pt>
                <c:pt idx="302">
                  <c:v>67.930000000000007</c:v>
                </c:pt>
                <c:pt idx="303">
                  <c:v>459.01100000000002</c:v>
                </c:pt>
                <c:pt idx="304">
                  <c:v>55.482999999999997</c:v>
                </c:pt>
                <c:pt idx="305">
                  <c:v>47.396000000000001</c:v>
                </c:pt>
                <c:pt idx="306">
                  <c:v>39.738</c:v>
                </c:pt>
                <c:pt idx="307">
                  <c:v>32.658999999999999</c:v>
                </c:pt>
                <c:pt idx="308">
                  <c:v>61.588999999999999</c:v>
                </c:pt>
                <c:pt idx="309">
                  <c:v>46.844000000000001</c:v>
                </c:pt>
                <c:pt idx="310">
                  <c:v>13.157</c:v>
                </c:pt>
                <c:pt idx="311">
                  <c:v>10.6</c:v>
                </c:pt>
                <c:pt idx="312">
                  <c:v>57.780999999999999</c:v>
                </c:pt>
                <c:pt idx="313">
                  <c:v>82.248999999999995</c:v>
                </c:pt>
                <c:pt idx="314">
                  <c:v>40.776000000000003</c:v>
                </c:pt>
                <c:pt idx="315">
                  <c:v>10.661</c:v>
                </c:pt>
                <c:pt idx="316">
                  <c:v>17.116</c:v>
                </c:pt>
                <c:pt idx="317">
                  <c:v>31.466999999999999</c:v>
                </c:pt>
                <c:pt idx="318">
                  <c:v>8.5459999999999994</c:v>
                </c:pt>
                <c:pt idx="319">
                  <c:v>58.118000000000002</c:v>
                </c:pt>
                <c:pt idx="320">
                  <c:v>8.5809999999999995</c:v>
                </c:pt>
                <c:pt idx="321">
                  <c:v>15.394</c:v>
                </c:pt>
                <c:pt idx="322">
                  <c:v>80.581999999999994</c:v>
                </c:pt>
                <c:pt idx="323">
                  <c:v>352.721</c:v>
                </c:pt>
                <c:pt idx="324">
                  <c:v>12.744999999999999</c:v>
                </c:pt>
                <c:pt idx="325">
                  <c:v>26.297999999999998</c:v>
                </c:pt>
                <c:pt idx="326">
                  <c:v>50.890999999999998</c:v>
                </c:pt>
                <c:pt idx="327">
                  <c:v>318.37299999999999</c:v>
                </c:pt>
                <c:pt idx="328">
                  <c:v>14.004</c:v>
                </c:pt>
                <c:pt idx="329">
                  <c:v>134.58199999999999</c:v>
                </c:pt>
                <c:pt idx="330">
                  <c:v>12.085000000000001</c:v>
                </c:pt>
                <c:pt idx="331">
                  <c:v>29.376000000000001</c:v>
                </c:pt>
                <c:pt idx="332">
                  <c:v>182.785</c:v>
                </c:pt>
                <c:pt idx="333">
                  <c:v>32.448999999999998</c:v>
                </c:pt>
                <c:pt idx="334">
                  <c:v>34.215000000000003</c:v>
                </c:pt>
                <c:pt idx="335">
                  <c:v>142.137</c:v>
                </c:pt>
                <c:pt idx="336">
                  <c:v>20.809000000000001</c:v>
                </c:pt>
                <c:pt idx="337">
                  <c:v>21.266999999999999</c:v>
                </c:pt>
                <c:pt idx="338">
                  <c:v>50.581000000000003</c:v>
                </c:pt>
                <c:pt idx="339">
                  <c:v>165.41200000000001</c:v>
                </c:pt>
                <c:pt idx="340">
                  <c:v>979.21299999999997</c:v>
                </c:pt>
                <c:pt idx="341">
                  <c:v>28.018999999999998</c:v>
                </c:pt>
                <c:pt idx="342">
                  <c:v>17.611000000000001</c:v>
                </c:pt>
                <c:pt idx="343">
                  <c:v>14.298999999999999</c:v>
                </c:pt>
                <c:pt idx="344">
                  <c:v>37.673000000000002</c:v>
                </c:pt>
                <c:pt idx="345">
                  <c:v>32.402000000000001</c:v>
                </c:pt>
                <c:pt idx="346">
                  <c:v>57.509</c:v>
                </c:pt>
                <c:pt idx="347">
                  <c:v>260.74</c:v>
                </c:pt>
                <c:pt idx="348">
                  <c:v>13.241</c:v>
                </c:pt>
                <c:pt idx="349">
                  <c:v>8.5210000000000008</c:v>
                </c:pt>
                <c:pt idx="350">
                  <c:v>9.173</c:v>
                </c:pt>
                <c:pt idx="351">
                  <c:v>55.96</c:v>
                </c:pt>
                <c:pt idx="352">
                  <c:v>29.666</c:v>
                </c:pt>
                <c:pt idx="353">
                  <c:v>28.721</c:v>
                </c:pt>
                <c:pt idx="354">
                  <c:v>59.912999999999997</c:v>
                </c:pt>
                <c:pt idx="355">
                  <c:v>44.048999999999999</c:v>
                </c:pt>
                <c:pt idx="356">
                  <c:v>39.588000000000001</c:v>
                </c:pt>
                <c:pt idx="357">
                  <c:v>97.933000000000007</c:v>
                </c:pt>
                <c:pt idx="358">
                  <c:v>70.102000000000004</c:v>
                </c:pt>
                <c:pt idx="359">
                  <c:v>34.591999999999999</c:v>
                </c:pt>
                <c:pt idx="360">
                  <c:v>56.021999999999998</c:v>
                </c:pt>
                <c:pt idx="361">
                  <c:v>60.392000000000003</c:v>
                </c:pt>
                <c:pt idx="362">
                  <c:v>72.474999999999994</c:v>
                </c:pt>
                <c:pt idx="363">
                  <c:v>92.632000000000005</c:v>
                </c:pt>
                <c:pt idx="364">
                  <c:v>115.871</c:v>
                </c:pt>
                <c:pt idx="365">
                  <c:v>70.236000000000004</c:v>
                </c:pt>
                <c:pt idx="366">
                  <c:v>74.003</c:v>
                </c:pt>
                <c:pt idx="367">
                  <c:v>120.53100000000001</c:v>
                </c:pt>
                <c:pt idx="368">
                  <c:v>45.2</c:v>
                </c:pt>
                <c:pt idx="369">
                  <c:v>77.391000000000005</c:v>
                </c:pt>
                <c:pt idx="370">
                  <c:v>227.37299999999999</c:v>
                </c:pt>
                <c:pt idx="371">
                  <c:v>85.331000000000003</c:v>
                </c:pt>
                <c:pt idx="372">
                  <c:v>6.7560000000000002</c:v>
                </c:pt>
                <c:pt idx="373">
                  <c:v>20.338999999999999</c:v>
                </c:pt>
                <c:pt idx="374">
                  <c:v>20.472999999999999</c:v>
                </c:pt>
                <c:pt idx="375">
                  <c:v>110.63</c:v>
                </c:pt>
                <c:pt idx="376">
                  <c:v>440.01900000000001</c:v>
                </c:pt>
                <c:pt idx="377">
                  <c:v>20.265999999999998</c:v>
                </c:pt>
                <c:pt idx="378">
                  <c:v>159.91200000000001</c:v>
                </c:pt>
                <c:pt idx="379">
                  <c:v>44.235999999999997</c:v>
                </c:pt>
                <c:pt idx="380">
                  <c:v>77.724000000000004</c:v>
                </c:pt>
                <c:pt idx="381">
                  <c:v>134.536</c:v>
                </c:pt>
                <c:pt idx="382">
                  <c:v>12.282</c:v>
                </c:pt>
                <c:pt idx="383">
                  <c:v>62.881</c:v>
                </c:pt>
                <c:pt idx="384">
                  <c:v>328.952</c:v>
                </c:pt>
                <c:pt idx="385">
                  <c:v>261.44099999999997</c:v>
                </c:pt>
                <c:pt idx="386">
                  <c:v>277.54300000000001</c:v>
                </c:pt>
                <c:pt idx="387">
                  <c:v>52.223999999999997</c:v>
                </c:pt>
                <c:pt idx="388">
                  <c:v>120.05800000000001</c:v>
                </c:pt>
                <c:pt idx="389">
                  <c:v>406.50599999999997</c:v>
                </c:pt>
                <c:pt idx="390">
                  <c:v>81.248999999999995</c:v>
                </c:pt>
                <c:pt idx="391">
                  <c:v>155.88999999999999</c:v>
                </c:pt>
                <c:pt idx="392">
                  <c:v>63.51</c:v>
                </c:pt>
                <c:pt idx="393">
                  <c:v>126.515</c:v>
                </c:pt>
                <c:pt idx="394">
                  <c:v>223.52</c:v>
                </c:pt>
                <c:pt idx="395">
                  <c:v>116.938</c:v>
                </c:pt>
                <c:pt idx="396">
                  <c:v>152.083</c:v>
                </c:pt>
                <c:pt idx="397">
                  <c:v>137.26900000000001</c:v>
                </c:pt>
                <c:pt idx="398">
                  <c:v>614.03499999999997</c:v>
                </c:pt>
                <c:pt idx="399">
                  <c:v>389.74700000000001</c:v>
                </c:pt>
                <c:pt idx="400">
                  <c:v>160.94499999999999</c:v>
                </c:pt>
                <c:pt idx="401">
                  <c:v>171.63300000000001</c:v>
                </c:pt>
                <c:pt idx="402">
                  <c:v>284.48099999999999</c:v>
                </c:pt>
                <c:pt idx="403">
                  <c:v>2320.9639999999999</c:v>
                </c:pt>
                <c:pt idx="404">
                  <c:v>235.83500000000001</c:v>
                </c:pt>
                <c:pt idx="405">
                  <c:v>177.11199999999999</c:v>
                </c:pt>
                <c:pt idx="406">
                  <c:v>241.59700000000001</c:v>
                </c:pt>
                <c:pt idx="407">
                  <c:v>138.40100000000001</c:v>
                </c:pt>
                <c:pt idx="408">
                  <c:v>192.86600000000001</c:v>
                </c:pt>
                <c:pt idx="409">
                  <c:v>187.46</c:v>
                </c:pt>
                <c:pt idx="410">
                  <c:v>436.24099999999999</c:v>
                </c:pt>
                <c:pt idx="411">
                  <c:v>217.34299999999999</c:v>
                </c:pt>
                <c:pt idx="412">
                  <c:v>179.30099999999999</c:v>
                </c:pt>
                <c:pt idx="413">
                  <c:v>218.51599999999999</c:v>
                </c:pt>
                <c:pt idx="414">
                  <c:v>271.68099999999998</c:v>
                </c:pt>
                <c:pt idx="415">
                  <c:v>274.33600000000001</c:v>
                </c:pt>
                <c:pt idx="416">
                  <c:v>276.709</c:v>
                </c:pt>
                <c:pt idx="417">
                  <c:v>198.33</c:v>
                </c:pt>
                <c:pt idx="418">
                  <c:v>278.375</c:v>
                </c:pt>
                <c:pt idx="419">
                  <c:v>344.48599999999999</c:v>
                </c:pt>
                <c:pt idx="420">
                  <c:v>373.95</c:v>
                </c:pt>
                <c:pt idx="421">
                  <c:v>442.38099999999997</c:v>
                </c:pt>
                <c:pt idx="422">
                  <c:v>423.726</c:v>
                </c:pt>
                <c:pt idx="423">
                  <c:v>430.81900000000002</c:v>
                </c:pt>
                <c:pt idx="424">
                  <c:v>521.51499999999999</c:v>
                </c:pt>
                <c:pt idx="425">
                  <c:v>469.37299999999999</c:v>
                </c:pt>
                <c:pt idx="426">
                  <c:v>429.80700000000002</c:v>
                </c:pt>
                <c:pt idx="427">
                  <c:v>418.411</c:v>
                </c:pt>
                <c:pt idx="428">
                  <c:v>431.23899999999998</c:v>
                </c:pt>
                <c:pt idx="429">
                  <c:v>434.22399999999999</c:v>
                </c:pt>
                <c:pt idx="430">
                  <c:v>966.79</c:v>
                </c:pt>
                <c:pt idx="431">
                  <c:v>558.18600000000004</c:v>
                </c:pt>
                <c:pt idx="432">
                  <c:v>642.351</c:v>
                </c:pt>
                <c:pt idx="433">
                  <c:v>894.40300000000002</c:v>
                </c:pt>
                <c:pt idx="434">
                  <c:v>639.02200000000005</c:v>
                </c:pt>
                <c:pt idx="435">
                  <c:v>732.73900000000003</c:v>
                </c:pt>
                <c:pt idx="436">
                  <c:v>707.76</c:v>
                </c:pt>
                <c:pt idx="437">
                  <c:v>815.63699999999994</c:v>
                </c:pt>
                <c:pt idx="438">
                  <c:v>764.226</c:v>
                </c:pt>
                <c:pt idx="439">
                  <c:v>896.55700000000002</c:v>
                </c:pt>
                <c:pt idx="440">
                  <c:v>887.197</c:v>
                </c:pt>
                <c:pt idx="441">
                  <c:v>914.18600000000004</c:v>
                </c:pt>
                <c:pt idx="442">
                  <c:v>914.798</c:v>
                </c:pt>
                <c:pt idx="443">
                  <c:v>968.66600000000005</c:v>
                </c:pt>
                <c:pt idx="444">
                  <c:v>998.14</c:v>
                </c:pt>
                <c:pt idx="445">
                  <c:v>1174.135</c:v>
                </c:pt>
                <c:pt idx="446">
                  <c:v>1676.2249999999999</c:v>
                </c:pt>
                <c:pt idx="447">
                  <c:v>1419.5540000000001</c:v>
                </c:pt>
                <c:pt idx="448">
                  <c:v>1503.0119999999999</c:v>
                </c:pt>
                <c:pt idx="449">
                  <c:v>1619.47</c:v>
                </c:pt>
                <c:pt idx="450">
                  <c:v>1738.758</c:v>
                </c:pt>
                <c:pt idx="451">
                  <c:v>1893.453</c:v>
                </c:pt>
                <c:pt idx="452">
                  <c:v>1876.646</c:v>
                </c:pt>
                <c:pt idx="453">
                  <c:v>1973.556</c:v>
                </c:pt>
                <c:pt idx="454">
                  <c:v>1954.5820000000001</c:v>
                </c:pt>
                <c:pt idx="455">
                  <c:v>2235.2379999999998</c:v>
                </c:pt>
                <c:pt idx="456">
                  <c:v>2079.7629999999999</c:v>
                </c:pt>
                <c:pt idx="457">
                  <c:v>2418.2370000000001</c:v>
                </c:pt>
                <c:pt idx="458">
                  <c:v>2162.973</c:v>
                </c:pt>
                <c:pt idx="459">
                  <c:v>2163.2629999999999</c:v>
                </c:pt>
                <c:pt idx="460">
                  <c:v>2216.0390000000002</c:v>
                </c:pt>
                <c:pt idx="461">
                  <c:v>2531.451</c:v>
                </c:pt>
                <c:pt idx="462">
                  <c:v>2762.373</c:v>
                </c:pt>
                <c:pt idx="463">
                  <c:v>2771.5189999999998</c:v>
                </c:pt>
                <c:pt idx="464">
                  <c:v>3099.9929999999999</c:v>
                </c:pt>
                <c:pt idx="465">
                  <c:v>3303.86</c:v>
                </c:pt>
                <c:pt idx="466">
                  <c:v>3544.2359999999999</c:v>
                </c:pt>
                <c:pt idx="467">
                  <c:v>3953.498</c:v>
                </c:pt>
                <c:pt idx="468">
                  <c:v>4088.3069999999998</c:v>
                </c:pt>
                <c:pt idx="469">
                  <c:v>4702.1890000000003</c:v>
                </c:pt>
                <c:pt idx="470">
                  <c:v>4521.9880000000003</c:v>
                </c:pt>
                <c:pt idx="471">
                  <c:v>4632.2809999999999</c:v>
                </c:pt>
                <c:pt idx="472">
                  <c:v>4910.9080000000004</c:v>
                </c:pt>
                <c:pt idx="473">
                  <c:v>4854.0709999999999</c:v>
                </c:pt>
                <c:pt idx="474">
                  <c:v>5012.4279999999999</c:v>
                </c:pt>
                <c:pt idx="475">
                  <c:v>5109.5119999999997</c:v>
                </c:pt>
                <c:pt idx="476">
                  <c:v>5206.3289999999997</c:v>
                </c:pt>
                <c:pt idx="477">
                  <c:v>5164.8190000000004</c:v>
                </c:pt>
                <c:pt idx="478">
                  <c:v>5644.2889999999998</c:v>
                </c:pt>
                <c:pt idx="479">
                  <c:v>5642.9409999999998</c:v>
                </c:pt>
                <c:pt idx="480">
                  <c:v>5878.652</c:v>
                </c:pt>
                <c:pt idx="481">
                  <c:v>6350.7280000000001</c:v>
                </c:pt>
                <c:pt idx="482">
                  <c:v>6416.0969999999998</c:v>
                </c:pt>
                <c:pt idx="483">
                  <c:v>6861.45</c:v>
                </c:pt>
                <c:pt idx="484">
                  <c:v>7348.6149999999998</c:v>
                </c:pt>
                <c:pt idx="485">
                  <c:v>7895.6639999999998</c:v>
                </c:pt>
                <c:pt idx="486">
                  <c:v>8292.1200000000008</c:v>
                </c:pt>
                <c:pt idx="487">
                  <c:v>9541.0669999999991</c:v>
                </c:pt>
                <c:pt idx="488">
                  <c:v>9663.6389999999992</c:v>
                </c:pt>
                <c:pt idx="489">
                  <c:v>10307.370999999999</c:v>
                </c:pt>
                <c:pt idx="490">
                  <c:v>10636.111999999999</c:v>
                </c:pt>
                <c:pt idx="491">
                  <c:v>11526.781999999999</c:v>
                </c:pt>
                <c:pt idx="492">
                  <c:v>12162.71</c:v>
                </c:pt>
                <c:pt idx="493">
                  <c:v>12565.03</c:v>
                </c:pt>
                <c:pt idx="494">
                  <c:v>13577.71</c:v>
                </c:pt>
                <c:pt idx="495">
                  <c:v>14534.665999999999</c:v>
                </c:pt>
                <c:pt idx="496">
                  <c:v>16532.383999999998</c:v>
                </c:pt>
                <c:pt idx="497">
                  <c:v>17825.281999999999</c:v>
                </c:pt>
                <c:pt idx="498">
                  <c:v>19896.496999999999</c:v>
                </c:pt>
                <c:pt idx="499">
                  <c:v>21982.953000000001</c:v>
                </c:pt>
                <c:pt idx="500">
                  <c:v>24261.439999999999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09A1-5747-AA9C-00B7229F1B20}"/>
            </c:ext>
          </c:extLst>
        </c:ser>
        <c:ser>
          <c:idx val="4"/>
          <c:order val="4"/>
          <c:tx>
            <c:v>10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'24h'!$A$2:$A$502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'96h'!$B$2:$B$502</c:f>
              <c:numCache>
                <c:formatCode>General</c:formatCode>
                <c:ptCount val="501"/>
                <c:pt idx="0">
                  <c:v>31.506</c:v>
                </c:pt>
                <c:pt idx="1">
                  <c:v>29.384</c:v>
                </c:pt>
                <c:pt idx="2">
                  <c:v>52.802</c:v>
                </c:pt>
                <c:pt idx="3">
                  <c:v>59.353999999999999</c:v>
                </c:pt>
                <c:pt idx="4">
                  <c:v>57.079000000000001</c:v>
                </c:pt>
                <c:pt idx="5">
                  <c:v>15.475</c:v>
                </c:pt>
                <c:pt idx="6">
                  <c:v>23.055</c:v>
                </c:pt>
                <c:pt idx="7">
                  <c:v>87.751999999999995</c:v>
                </c:pt>
                <c:pt idx="8">
                  <c:v>105.97499999999999</c:v>
                </c:pt>
                <c:pt idx="9">
                  <c:v>18.135999999999999</c:v>
                </c:pt>
                <c:pt idx="10">
                  <c:v>45.165999999999997</c:v>
                </c:pt>
                <c:pt idx="11">
                  <c:v>100.074</c:v>
                </c:pt>
                <c:pt idx="12">
                  <c:v>29.004000000000001</c:v>
                </c:pt>
                <c:pt idx="13">
                  <c:v>10.62</c:v>
                </c:pt>
                <c:pt idx="14">
                  <c:v>51.247999999999998</c:v>
                </c:pt>
                <c:pt idx="15">
                  <c:v>40.700000000000003</c:v>
                </c:pt>
                <c:pt idx="16">
                  <c:v>22.73</c:v>
                </c:pt>
                <c:pt idx="17">
                  <c:v>36.058</c:v>
                </c:pt>
                <c:pt idx="18">
                  <c:v>59.457999999999998</c:v>
                </c:pt>
                <c:pt idx="19">
                  <c:v>37.249000000000002</c:v>
                </c:pt>
                <c:pt idx="20">
                  <c:v>29.196000000000002</c:v>
                </c:pt>
                <c:pt idx="21">
                  <c:v>159.762</c:v>
                </c:pt>
                <c:pt idx="22">
                  <c:v>13.877000000000001</c:v>
                </c:pt>
                <c:pt idx="23">
                  <c:v>111.672</c:v>
                </c:pt>
                <c:pt idx="24">
                  <c:v>18.98</c:v>
                </c:pt>
                <c:pt idx="25">
                  <c:v>47.381999999999998</c:v>
                </c:pt>
                <c:pt idx="26">
                  <c:v>48.133000000000003</c:v>
                </c:pt>
                <c:pt idx="27">
                  <c:v>33.795999999999999</c:v>
                </c:pt>
                <c:pt idx="28">
                  <c:v>19.141999999999999</c:v>
                </c:pt>
                <c:pt idx="29">
                  <c:v>43.256</c:v>
                </c:pt>
                <c:pt idx="30">
                  <c:v>66.072999999999993</c:v>
                </c:pt>
                <c:pt idx="31">
                  <c:v>11.481999999999999</c:v>
                </c:pt>
                <c:pt idx="32">
                  <c:v>12.907999999999999</c:v>
                </c:pt>
                <c:pt idx="33">
                  <c:v>47.097999999999999</c:v>
                </c:pt>
                <c:pt idx="34">
                  <c:v>14.430999999999999</c:v>
                </c:pt>
                <c:pt idx="35">
                  <c:v>20.859000000000002</c:v>
                </c:pt>
                <c:pt idx="36">
                  <c:v>123.581</c:v>
                </c:pt>
                <c:pt idx="37">
                  <c:v>31.478999999999999</c:v>
                </c:pt>
                <c:pt idx="38">
                  <c:v>40.835999999999999</c:v>
                </c:pt>
                <c:pt idx="39">
                  <c:v>18.277000000000001</c:v>
                </c:pt>
                <c:pt idx="40">
                  <c:v>58.533999999999999</c:v>
                </c:pt>
                <c:pt idx="41">
                  <c:v>24.937999999999999</c:v>
                </c:pt>
                <c:pt idx="42">
                  <c:v>12.257</c:v>
                </c:pt>
                <c:pt idx="43">
                  <c:v>26.268000000000001</c:v>
                </c:pt>
                <c:pt idx="44">
                  <c:v>157.101</c:v>
                </c:pt>
                <c:pt idx="45">
                  <c:v>45.487000000000002</c:v>
                </c:pt>
                <c:pt idx="46">
                  <c:v>37.863</c:v>
                </c:pt>
                <c:pt idx="47">
                  <c:v>37.634</c:v>
                </c:pt>
                <c:pt idx="48">
                  <c:v>30.637</c:v>
                </c:pt>
                <c:pt idx="49">
                  <c:v>149.416</c:v>
                </c:pt>
                <c:pt idx="50">
                  <c:v>37.188000000000002</c:v>
                </c:pt>
                <c:pt idx="51">
                  <c:v>36.448999999999998</c:v>
                </c:pt>
                <c:pt idx="52">
                  <c:v>24.84</c:v>
                </c:pt>
                <c:pt idx="53">
                  <c:v>62.406999999999996</c:v>
                </c:pt>
                <c:pt idx="54">
                  <c:v>21.364000000000001</c:v>
                </c:pt>
                <c:pt idx="55">
                  <c:v>44.673000000000002</c:v>
                </c:pt>
                <c:pt idx="56">
                  <c:v>58.084000000000003</c:v>
                </c:pt>
                <c:pt idx="57">
                  <c:v>91.271000000000001</c:v>
                </c:pt>
                <c:pt idx="58">
                  <c:v>81.33</c:v>
                </c:pt>
                <c:pt idx="59">
                  <c:v>49.752000000000002</c:v>
                </c:pt>
                <c:pt idx="60">
                  <c:v>18.632999999999999</c:v>
                </c:pt>
                <c:pt idx="61">
                  <c:v>11.286</c:v>
                </c:pt>
                <c:pt idx="62">
                  <c:v>199.34100000000001</c:v>
                </c:pt>
                <c:pt idx="63">
                  <c:v>182.125</c:v>
                </c:pt>
                <c:pt idx="64">
                  <c:v>11.58</c:v>
                </c:pt>
                <c:pt idx="65">
                  <c:v>39.685000000000002</c:v>
                </c:pt>
                <c:pt idx="66">
                  <c:v>28.617000000000001</c:v>
                </c:pt>
                <c:pt idx="67">
                  <c:v>21.236999999999998</c:v>
                </c:pt>
                <c:pt idx="68">
                  <c:v>27.949000000000002</c:v>
                </c:pt>
                <c:pt idx="69">
                  <c:v>56.587000000000003</c:v>
                </c:pt>
                <c:pt idx="70">
                  <c:v>12.939</c:v>
                </c:pt>
                <c:pt idx="71">
                  <c:v>22.407</c:v>
                </c:pt>
                <c:pt idx="72">
                  <c:v>16.969000000000001</c:v>
                </c:pt>
                <c:pt idx="73">
                  <c:v>67.415999999999997</c:v>
                </c:pt>
                <c:pt idx="74">
                  <c:v>12.35</c:v>
                </c:pt>
                <c:pt idx="75">
                  <c:v>41.603999999999999</c:v>
                </c:pt>
                <c:pt idx="76">
                  <c:v>66.701999999999998</c:v>
                </c:pt>
                <c:pt idx="77">
                  <c:v>21.553999999999998</c:v>
                </c:pt>
                <c:pt idx="78">
                  <c:v>19.905999999999999</c:v>
                </c:pt>
                <c:pt idx="79">
                  <c:v>52.363999999999997</c:v>
                </c:pt>
                <c:pt idx="80">
                  <c:v>28.791</c:v>
                </c:pt>
                <c:pt idx="81">
                  <c:v>16.875</c:v>
                </c:pt>
                <c:pt idx="82">
                  <c:v>32.472000000000001</c:v>
                </c:pt>
                <c:pt idx="83">
                  <c:v>14.991</c:v>
                </c:pt>
                <c:pt idx="84">
                  <c:v>10.331</c:v>
                </c:pt>
                <c:pt idx="85">
                  <c:v>23.902999999999999</c:v>
                </c:pt>
                <c:pt idx="86">
                  <c:v>16.157</c:v>
                </c:pt>
                <c:pt idx="87">
                  <c:v>62.052</c:v>
                </c:pt>
                <c:pt idx="88">
                  <c:v>34.295000000000002</c:v>
                </c:pt>
                <c:pt idx="89">
                  <c:v>191.333</c:v>
                </c:pt>
                <c:pt idx="90">
                  <c:v>31.594000000000001</c:v>
                </c:pt>
                <c:pt idx="91">
                  <c:v>53.506999999999998</c:v>
                </c:pt>
                <c:pt idx="92">
                  <c:v>28.210999999999999</c:v>
                </c:pt>
                <c:pt idx="93">
                  <c:v>67.941999999999993</c:v>
                </c:pt>
                <c:pt idx="94">
                  <c:v>33.515000000000001</c:v>
                </c:pt>
                <c:pt idx="95">
                  <c:v>40.472999999999999</c:v>
                </c:pt>
                <c:pt idx="96">
                  <c:v>16.559999999999999</c:v>
                </c:pt>
                <c:pt idx="97">
                  <c:v>73.293000000000006</c:v>
                </c:pt>
                <c:pt idx="98">
                  <c:v>11.23</c:v>
                </c:pt>
                <c:pt idx="99">
                  <c:v>34.960999999999999</c:v>
                </c:pt>
                <c:pt idx="100">
                  <c:v>39.683999999999997</c:v>
                </c:pt>
                <c:pt idx="101">
                  <c:v>28.956</c:v>
                </c:pt>
                <c:pt idx="102">
                  <c:v>293.81900000000002</c:v>
                </c:pt>
                <c:pt idx="103">
                  <c:v>52.572000000000003</c:v>
                </c:pt>
                <c:pt idx="104">
                  <c:v>9.6880000000000006</c:v>
                </c:pt>
                <c:pt idx="105">
                  <c:v>20.616</c:v>
                </c:pt>
                <c:pt idx="106">
                  <c:v>59.5</c:v>
                </c:pt>
                <c:pt idx="107">
                  <c:v>15.551</c:v>
                </c:pt>
                <c:pt idx="108">
                  <c:v>21.712</c:v>
                </c:pt>
                <c:pt idx="109">
                  <c:v>57.798999999999999</c:v>
                </c:pt>
                <c:pt idx="110">
                  <c:v>33.9</c:v>
                </c:pt>
                <c:pt idx="111">
                  <c:v>37.154000000000003</c:v>
                </c:pt>
                <c:pt idx="112">
                  <c:v>18.834</c:v>
                </c:pt>
                <c:pt idx="113">
                  <c:v>21.238</c:v>
                </c:pt>
                <c:pt idx="114">
                  <c:v>60.847999999999999</c:v>
                </c:pt>
                <c:pt idx="115">
                  <c:v>23.074999999999999</c:v>
                </c:pt>
                <c:pt idx="116">
                  <c:v>76.632000000000005</c:v>
                </c:pt>
                <c:pt idx="117">
                  <c:v>24.327000000000002</c:v>
                </c:pt>
                <c:pt idx="118">
                  <c:v>30.384</c:v>
                </c:pt>
                <c:pt idx="119">
                  <c:v>28.097999999999999</c:v>
                </c:pt>
                <c:pt idx="120">
                  <c:v>11.942</c:v>
                </c:pt>
                <c:pt idx="121">
                  <c:v>56.706000000000003</c:v>
                </c:pt>
                <c:pt idx="122">
                  <c:v>32.756999999999998</c:v>
                </c:pt>
                <c:pt idx="123">
                  <c:v>19.145</c:v>
                </c:pt>
                <c:pt idx="124">
                  <c:v>21.798999999999999</c:v>
                </c:pt>
                <c:pt idx="125">
                  <c:v>52.884999999999998</c:v>
                </c:pt>
                <c:pt idx="126">
                  <c:v>164.35900000000001</c:v>
                </c:pt>
                <c:pt idx="127">
                  <c:v>19.652000000000001</c:v>
                </c:pt>
                <c:pt idx="128">
                  <c:v>32.765999999999998</c:v>
                </c:pt>
                <c:pt idx="129">
                  <c:v>32.231999999999999</c:v>
                </c:pt>
                <c:pt idx="130">
                  <c:v>24.902000000000001</c:v>
                </c:pt>
                <c:pt idx="131">
                  <c:v>30.834</c:v>
                </c:pt>
                <c:pt idx="132">
                  <c:v>30.978999999999999</c:v>
                </c:pt>
                <c:pt idx="133">
                  <c:v>36.426000000000002</c:v>
                </c:pt>
                <c:pt idx="134">
                  <c:v>36.005000000000003</c:v>
                </c:pt>
                <c:pt idx="135">
                  <c:v>88.17</c:v>
                </c:pt>
                <c:pt idx="136">
                  <c:v>65.456999999999994</c:v>
                </c:pt>
                <c:pt idx="137">
                  <c:v>20.334</c:v>
                </c:pt>
                <c:pt idx="138">
                  <c:v>62.034999999999997</c:v>
                </c:pt>
                <c:pt idx="139">
                  <c:v>30.596</c:v>
                </c:pt>
                <c:pt idx="140">
                  <c:v>19.574000000000002</c:v>
                </c:pt>
                <c:pt idx="141">
                  <c:v>62.326999999999998</c:v>
                </c:pt>
                <c:pt idx="142">
                  <c:v>29.213999999999999</c:v>
                </c:pt>
                <c:pt idx="143">
                  <c:v>19.215</c:v>
                </c:pt>
                <c:pt idx="144">
                  <c:v>60.460999999999999</c:v>
                </c:pt>
                <c:pt idx="145">
                  <c:v>57.104999999999997</c:v>
                </c:pt>
                <c:pt idx="146">
                  <c:v>53.881999999999998</c:v>
                </c:pt>
                <c:pt idx="147">
                  <c:v>19.632000000000001</c:v>
                </c:pt>
                <c:pt idx="148">
                  <c:v>29.384</c:v>
                </c:pt>
                <c:pt idx="149">
                  <c:v>23.548999999999999</c:v>
                </c:pt>
                <c:pt idx="150">
                  <c:v>41.664999999999999</c:v>
                </c:pt>
                <c:pt idx="151">
                  <c:v>43.003999999999998</c:v>
                </c:pt>
                <c:pt idx="152">
                  <c:v>83.504000000000005</c:v>
                </c:pt>
                <c:pt idx="153">
                  <c:v>44.326000000000001</c:v>
                </c:pt>
                <c:pt idx="154">
                  <c:v>20.768000000000001</c:v>
                </c:pt>
                <c:pt idx="155">
                  <c:v>53.435000000000002</c:v>
                </c:pt>
                <c:pt idx="156">
                  <c:v>64.632000000000005</c:v>
                </c:pt>
                <c:pt idx="157">
                  <c:v>61.67</c:v>
                </c:pt>
                <c:pt idx="158">
                  <c:v>28.87</c:v>
                </c:pt>
                <c:pt idx="159">
                  <c:v>44.140999999999998</c:v>
                </c:pt>
                <c:pt idx="160">
                  <c:v>58.552999999999997</c:v>
                </c:pt>
                <c:pt idx="161">
                  <c:v>44.466999999999999</c:v>
                </c:pt>
                <c:pt idx="162">
                  <c:v>50.738999999999997</c:v>
                </c:pt>
                <c:pt idx="163">
                  <c:v>34.119999999999997</c:v>
                </c:pt>
                <c:pt idx="164">
                  <c:v>55.015999999999998</c:v>
                </c:pt>
                <c:pt idx="165">
                  <c:v>28.029</c:v>
                </c:pt>
                <c:pt idx="166">
                  <c:v>30.367999999999999</c:v>
                </c:pt>
                <c:pt idx="167">
                  <c:v>71.965000000000003</c:v>
                </c:pt>
                <c:pt idx="168">
                  <c:v>63.331000000000003</c:v>
                </c:pt>
                <c:pt idx="169">
                  <c:v>33.851999999999997</c:v>
                </c:pt>
                <c:pt idx="170">
                  <c:v>33.191000000000003</c:v>
                </c:pt>
                <c:pt idx="171">
                  <c:v>42.655999999999999</c:v>
                </c:pt>
                <c:pt idx="172">
                  <c:v>28.919</c:v>
                </c:pt>
                <c:pt idx="173">
                  <c:v>55.067</c:v>
                </c:pt>
                <c:pt idx="174">
                  <c:v>112.96899999999999</c:v>
                </c:pt>
                <c:pt idx="175">
                  <c:v>71.622</c:v>
                </c:pt>
                <c:pt idx="176">
                  <c:v>21.945</c:v>
                </c:pt>
                <c:pt idx="177">
                  <c:v>271.45699999999999</c:v>
                </c:pt>
                <c:pt idx="178">
                  <c:v>19.713999999999999</c:v>
                </c:pt>
                <c:pt idx="179">
                  <c:v>45.237000000000002</c:v>
                </c:pt>
                <c:pt idx="180">
                  <c:v>142.922</c:v>
                </c:pt>
                <c:pt idx="181">
                  <c:v>99.292000000000002</c:v>
                </c:pt>
                <c:pt idx="182">
                  <c:v>11.645</c:v>
                </c:pt>
                <c:pt idx="183">
                  <c:v>14.436999999999999</c:v>
                </c:pt>
                <c:pt idx="184">
                  <c:v>16.041</c:v>
                </c:pt>
                <c:pt idx="185">
                  <c:v>159.04400000000001</c:v>
                </c:pt>
                <c:pt idx="186">
                  <c:v>18.626999999999999</c:v>
                </c:pt>
                <c:pt idx="187">
                  <c:v>41.466000000000001</c:v>
                </c:pt>
                <c:pt idx="188">
                  <c:v>23.303999999999998</c:v>
                </c:pt>
                <c:pt idx="189">
                  <c:v>41.554000000000002</c:v>
                </c:pt>
                <c:pt idx="190">
                  <c:v>104.64100000000001</c:v>
                </c:pt>
                <c:pt idx="191">
                  <c:v>44.442999999999998</c:v>
                </c:pt>
                <c:pt idx="192">
                  <c:v>37.168999999999997</c:v>
                </c:pt>
                <c:pt idx="193">
                  <c:v>36.271999999999998</c:v>
                </c:pt>
                <c:pt idx="194">
                  <c:v>54.343000000000004</c:v>
                </c:pt>
                <c:pt idx="195">
                  <c:v>16.57</c:v>
                </c:pt>
                <c:pt idx="196">
                  <c:v>54.046999999999997</c:v>
                </c:pt>
                <c:pt idx="197">
                  <c:v>26.277999999999999</c:v>
                </c:pt>
                <c:pt idx="198">
                  <c:v>199.19800000000001</c:v>
                </c:pt>
                <c:pt idx="199">
                  <c:v>52.591999999999999</c:v>
                </c:pt>
                <c:pt idx="200">
                  <c:v>35.125</c:v>
                </c:pt>
                <c:pt idx="201">
                  <c:v>86.021000000000001</c:v>
                </c:pt>
                <c:pt idx="202">
                  <c:v>41.862000000000002</c:v>
                </c:pt>
                <c:pt idx="203">
                  <c:v>44.470999999999997</c:v>
                </c:pt>
                <c:pt idx="204">
                  <c:v>31.076000000000001</c:v>
                </c:pt>
                <c:pt idx="205">
                  <c:v>48.515999999999998</c:v>
                </c:pt>
                <c:pt idx="206">
                  <c:v>76.236999999999995</c:v>
                </c:pt>
                <c:pt idx="207">
                  <c:v>25.728000000000002</c:v>
                </c:pt>
                <c:pt idx="208">
                  <c:v>51.225999999999999</c:v>
                </c:pt>
                <c:pt idx="209">
                  <c:v>35.863999999999997</c:v>
                </c:pt>
                <c:pt idx="210">
                  <c:v>24.535</c:v>
                </c:pt>
                <c:pt idx="211">
                  <c:v>32.055</c:v>
                </c:pt>
                <c:pt idx="212">
                  <c:v>37.725000000000001</c:v>
                </c:pt>
                <c:pt idx="213">
                  <c:v>46.037999999999997</c:v>
                </c:pt>
                <c:pt idx="214">
                  <c:v>48.207000000000001</c:v>
                </c:pt>
                <c:pt idx="215">
                  <c:v>22.847999999999999</c:v>
                </c:pt>
                <c:pt idx="216">
                  <c:v>49.524999999999999</c:v>
                </c:pt>
                <c:pt idx="217">
                  <c:v>63.697000000000003</c:v>
                </c:pt>
                <c:pt idx="218">
                  <c:v>17.597000000000001</c:v>
                </c:pt>
                <c:pt idx="219">
                  <c:v>23.338000000000001</c:v>
                </c:pt>
                <c:pt idx="220">
                  <c:v>55.652000000000001</c:v>
                </c:pt>
                <c:pt idx="221">
                  <c:v>41.01</c:v>
                </c:pt>
                <c:pt idx="222">
                  <c:v>24.29</c:v>
                </c:pt>
                <c:pt idx="223">
                  <c:v>23.513999999999999</c:v>
                </c:pt>
                <c:pt idx="224">
                  <c:v>42.963999999999999</c:v>
                </c:pt>
                <c:pt idx="225">
                  <c:v>46.622</c:v>
                </c:pt>
                <c:pt idx="226">
                  <c:v>30.552</c:v>
                </c:pt>
                <c:pt idx="227">
                  <c:v>36.292999999999999</c:v>
                </c:pt>
                <c:pt idx="228">
                  <c:v>181.90299999999999</c:v>
                </c:pt>
                <c:pt idx="229">
                  <c:v>36.874000000000002</c:v>
                </c:pt>
                <c:pt idx="230">
                  <c:v>36.923999999999999</c:v>
                </c:pt>
                <c:pt idx="231">
                  <c:v>54.165999999999997</c:v>
                </c:pt>
                <c:pt idx="232">
                  <c:v>28.105</c:v>
                </c:pt>
                <c:pt idx="233">
                  <c:v>56.021000000000001</c:v>
                </c:pt>
                <c:pt idx="234">
                  <c:v>21.86</c:v>
                </c:pt>
                <c:pt idx="235">
                  <c:v>21.13</c:v>
                </c:pt>
                <c:pt idx="236">
                  <c:v>42.112000000000002</c:v>
                </c:pt>
                <c:pt idx="237">
                  <c:v>10.284000000000001</c:v>
                </c:pt>
                <c:pt idx="238">
                  <c:v>39.505000000000003</c:v>
                </c:pt>
                <c:pt idx="239">
                  <c:v>66.902000000000001</c:v>
                </c:pt>
                <c:pt idx="240">
                  <c:v>24.452000000000002</c:v>
                </c:pt>
                <c:pt idx="241">
                  <c:v>41.670999999999999</c:v>
                </c:pt>
                <c:pt idx="242">
                  <c:v>29.34</c:v>
                </c:pt>
                <c:pt idx="243">
                  <c:v>13.269</c:v>
                </c:pt>
                <c:pt idx="244">
                  <c:v>49.786999999999999</c:v>
                </c:pt>
                <c:pt idx="245">
                  <c:v>130.45099999999999</c:v>
                </c:pt>
                <c:pt idx="246">
                  <c:v>17.859000000000002</c:v>
                </c:pt>
                <c:pt idx="247">
                  <c:v>41.546999999999997</c:v>
                </c:pt>
                <c:pt idx="248">
                  <c:v>76.108999999999995</c:v>
                </c:pt>
                <c:pt idx="249">
                  <c:v>18.334</c:v>
                </c:pt>
                <c:pt idx="250">
                  <c:v>13.14</c:v>
                </c:pt>
                <c:pt idx="251">
                  <c:v>189</c:v>
                </c:pt>
                <c:pt idx="252">
                  <c:v>186.136</c:v>
                </c:pt>
                <c:pt idx="253">
                  <c:v>26.812999999999999</c:v>
                </c:pt>
                <c:pt idx="254">
                  <c:v>17.632999999999999</c:v>
                </c:pt>
                <c:pt idx="255">
                  <c:v>84.738</c:v>
                </c:pt>
                <c:pt idx="256">
                  <c:v>12.959</c:v>
                </c:pt>
                <c:pt idx="257">
                  <c:v>46.377000000000002</c:v>
                </c:pt>
                <c:pt idx="258">
                  <c:v>56.874000000000002</c:v>
                </c:pt>
                <c:pt idx="259">
                  <c:v>37.22</c:v>
                </c:pt>
                <c:pt idx="260">
                  <c:v>29.385999999999999</c:v>
                </c:pt>
                <c:pt idx="261">
                  <c:v>15.231999999999999</c:v>
                </c:pt>
                <c:pt idx="262">
                  <c:v>50.441000000000003</c:v>
                </c:pt>
                <c:pt idx="263">
                  <c:v>46.844000000000001</c:v>
                </c:pt>
                <c:pt idx="264">
                  <c:v>40.606000000000002</c:v>
                </c:pt>
                <c:pt idx="265">
                  <c:v>28.132000000000001</c:v>
                </c:pt>
                <c:pt idx="266">
                  <c:v>17.556000000000001</c:v>
                </c:pt>
                <c:pt idx="267">
                  <c:v>56</c:v>
                </c:pt>
                <c:pt idx="268">
                  <c:v>46.395000000000003</c:v>
                </c:pt>
                <c:pt idx="269">
                  <c:v>66.983000000000004</c:v>
                </c:pt>
                <c:pt idx="270">
                  <c:v>30.553999999999998</c:v>
                </c:pt>
                <c:pt idx="271">
                  <c:v>48.508000000000003</c:v>
                </c:pt>
                <c:pt idx="272">
                  <c:v>34.747</c:v>
                </c:pt>
                <c:pt idx="273">
                  <c:v>21.553999999999998</c:v>
                </c:pt>
                <c:pt idx="274">
                  <c:v>52.834000000000003</c:v>
                </c:pt>
                <c:pt idx="275">
                  <c:v>41.497</c:v>
                </c:pt>
                <c:pt idx="276">
                  <c:v>102.161</c:v>
                </c:pt>
                <c:pt idx="277">
                  <c:v>84.730999999999995</c:v>
                </c:pt>
                <c:pt idx="278">
                  <c:v>50.616999999999997</c:v>
                </c:pt>
                <c:pt idx="279">
                  <c:v>45.567999999999998</c:v>
                </c:pt>
                <c:pt idx="280">
                  <c:v>23.728999999999999</c:v>
                </c:pt>
                <c:pt idx="281">
                  <c:v>13.749000000000001</c:v>
                </c:pt>
                <c:pt idx="282">
                  <c:v>62.02</c:v>
                </c:pt>
                <c:pt idx="283">
                  <c:v>30.777999999999999</c:v>
                </c:pt>
                <c:pt idx="284">
                  <c:v>16.475999999999999</c:v>
                </c:pt>
                <c:pt idx="285">
                  <c:v>43.235999999999997</c:v>
                </c:pt>
                <c:pt idx="286">
                  <c:v>110.267</c:v>
                </c:pt>
                <c:pt idx="287">
                  <c:v>20.059000000000001</c:v>
                </c:pt>
                <c:pt idx="288">
                  <c:v>29.186</c:v>
                </c:pt>
                <c:pt idx="289">
                  <c:v>18.416</c:v>
                </c:pt>
                <c:pt idx="290">
                  <c:v>27.126000000000001</c:v>
                </c:pt>
                <c:pt idx="291">
                  <c:v>51.517000000000003</c:v>
                </c:pt>
                <c:pt idx="292">
                  <c:v>56.856999999999999</c:v>
                </c:pt>
                <c:pt idx="293">
                  <c:v>33.051000000000002</c:v>
                </c:pt>
                <c:pt idx="294">
                  <c:v>58.302</c:v>
                </c:pt>
                <c:pt idx="295">
                  <c:v>97.905000000000001</c:v>
                </c:pt>
                <c:pt idx="296">
                  <c:v>25.111999999999998</c:v>
                </c:pt>
                <c:pt idx="297">
                  <c:v>67.759</c:v>
                </c:pt>
                <c:pt idx="298">
                  <c:v>30.856999999999999</c:v>
                </c:pt>
                <c:pt idx="299">
                  <c:v>16.219000000000001</c:v>
                </c:pt>
                <c:pt idx="300">
                  <c:v>22.628</c:v>
                </c:pt>
                <c:pt idx="301">
                  <c:v>17.291</c:v>
                </c:pt>
                <c:pt idx="302">
                  <c:v>57.121000000000002</c:v>
                </c:pt>
                <c:pt idx="303">
                  <c:v>230.93</c:v>
                </c:pt>
                <c:pt idx="304">
                  <c:v>25.788</c:v>
                </c:pt>
                <c:pt idx="305">
                  <c:v>63.906999999999996</c:v>
                </c:pt>
                <c:pt idx="306">
                  <c:v>22.797999999999998</c:v>
                </c:pt>
                <c:pt idx="307">
                  <c:v>139.22200000000001</c:v>
                </c:pt>
                <c:pt idx="308">
                  <c:v>76.918000000000006</c:v>
                </c:pt>
                <c:pt idx="309">
                  <c:v>15.115</c:v>
                </c:pt>
                <c:pt idx="310">
                  <c:v>14.236000000000001</c:v>
                </c:pt>
                <c:pt idx="311">
                  <c:v>34.323</c:v>
                </c:pt>
                <c:pt idx="312">
                  <c:v>41.064</c:v>
                </c:pt>
                <c:pt idx="313">
                  <c:v>29.783999999999999</c:v>
                </c:pt>
                <c:pt idx="314">
                  <c:v>37.377000000000002</c:v>
                </c:pt>
                <c:pt idx="315">
                  <c:v>38.921999999999997</c:v>
                </c:pt>
                <c:pt idx="316">
                  <c:v>32.732999999999997</c:v>
                </c:pt>
                <c:pt idx="317">
                  <c:v>38.067999999999998</c:v>
                </c:pt>
                <c:pt idx="318">
                  <c:v>15.429</c:v>
                </c:pt>
                <c:pt idx="319">
                  <c:v>44.639000000000003</c:v>
                </c:pt>
                <c:pt idx="320">
                  <c:v>26.178999999999998</c:v>
                </c:pt>
                <c:pt idx="321">
                  <c:v>49.523000000000003</c:v>
                </c:pt>
                <c:pt idx="322">
                  <c:v>19.818999999999999</c:v>
                </c:pt>
                <c:pt idx="323">
                  <c:v>210.38300000000001</c:v>
                </c:pt>
                <c:pt idx="324">
                  <c:v>29.797000000000001</c:v>
                </c:pt>
                <c:pt idx="325">
                  <c:v>40.158999999999999</c:v>
                </c:pt>
                <c:pt idx="326">
                  <c:v>58.572000000000003</c:v>
                </c:pt>
                <c:pt idx="327">
                  <c:v>286.03800000000001</c:v>
                </c:pt>
                <c:pt idx="328">
                  <c:v>39.048999999999999</c:v>
                </c:pt>
                <c:pt idx="329">
                  <c:v>138.73400000000001</c:v>
                </c:pt>
                <c:pt idx="330">
                  <c:v>14.391</c:v>
                </c:pt>
                <c:pt idx="331">
                  <c:v>19.677</c:v>
                </c:pt>
                <c:pt idx="332">
                  <c:v>48.58</c:v>
                </c:pt>
                <c:pt idx="333">
                  <c:v>61.628</c:v>
                </c:pt>
                <c:pt idx="334">
                  <c:v>65.305999999999997</c:v>
                </c:pt>
                <c:pt idx="335">
                  <c:v>102.31</c:v>
                </c:pt>
                <c:pt idx="336">
                  <c:v>36.107999999999997</c:v>
                </c:pt>
                <c:pt idx="337">
                  <c:v>59.972999999999999</c:v>
                </c:pt>
                <c:pt idx="338">
                  <c:v>18.613</c:v>
                </c:pt>
                <c:pt idx="339">
                  <c:v>139.095</c:v>
                </c:pt>
                <c:pt idx="340">
                  <c:v>651.24599999999998</c:v>
                </c:pt>
                <c:pt idx="341">
                  <c:v>17.315000000000001</c:v>
                </c:pt>
                <c:pt idx="342">
                  <c:v>12.313000000000001</c:v>
                </c:pt>
                <c:pt idx="343">
                  <c:v>63.29</c:v>
                </c:pt>
                <c:pt idx="344">
                  <c:v>36.29</c:v>
                </c:pt>
                <c:pt idx="345">
                  <c:v>15.781000000000001</c:v>
                </c:pt>
                <c:pt idx="346">
                  <c:v>26.923999999999999</c:v>
                </c:pt>
                <c:pt idx="347">
                  <c:v>238.928</c:v>
                </c:pt>
                <c:pt idx="348">
                  <c:v>33.524000000000001</c:v>
                </c:pt>
                <c:pt idx="349">
                  <c:v>45.064</c:v>
                </c:pt>
                <c:pt idx="350">
                  <c:v>21.181000000000001</c:v>
                </c:pt>
                <c:pt idx="351">
                  <c:v>19.57</c:v>
                </c:pt>
                <c:pt idx="352">
                  <c:v>49.637</c:v>
                </c:pt>
                <c:pt idx="353">
                  <c:v>32.340000000000003</c:v>
                </c:pt>
                <c:pt idx="354">
                  <c:v>38.695999999999998</c:v>
                </c:pt>
                <c:pt idx="355">
                  <c:v>43.008000000000003</c:v>
                </c:pt>
                <c:pt idx="356">
                  <c:v>31.097000000000001</c:v>
                </c:pt>
                <c:pt idx="357">
                  <c:v>149.988</c:v>
                </c:pt>
                <c:pt idx="358">
                  <c:v>21.135999999999999</c:v>
                </c:pt>
                <c:pt idx="359">
                  <c:v>22.776</c:v>
                </c:pt>
                <c:pt idx="360">
                  <c:v>35.207000000000001</c:v>
                </c:pt>
                <c:pt idx="361">
                  <c:v>87.293000000000006</c:v>
                </c:pt>
                <c:pt idx="362">
                  <c:v>10.238</c:v>
                </c:pt>
                <c:pt idx="363">
                  <c:v>61.433999999999997</c:v>
                </c:pt>
                <c:pt idx="364">
                  <c:v>61.082000000000001</c:v>
                </c:pt>
                <c:pt idx="365">
                  <c:v>54.939</c:v>
                </c:pt>
                <c:pt idx="366">
                  <c:v>31.715</c:v>
                </c:pt>
                <c:pt idx="367">
                  <c:v>107.40600000000001</c:v>
                </c:pt>
                <c:pt idx="368">
                  <c:v>96.888999999999996</c:v>
                </c:pt>
                <c:pt idx="369">
                  <c:v>38.694000000000003</c:v>
                </c:pt>
                <c:pt idx="370">
                  <c:v>192.697</c:v>
                </c:pt>
                <c:pt idx="371">
                  <c:v>9.6189999999999998</c:v>
                </c:pt>
                <c:pt idx="372">
                  <c:v>10.443</c:v>
                </c:pt>
                <c:pt idx="373">
                  <c:v>17.893000000000001</c:v>
                </c:pt>
                <c:pt idx="374">
                  <c:v>18.207999999999998</c:v>
                </c:pt>
                <c:pt idx="375">
                  <c:v>56.997999999999998</c:v>
                </c:pt>
                <c:pt idx="376">
                  <c:v>422.024</c:v>
                </c:pt>
                <c:pt idx="377">
                  <c:v>14.15</c:v>
                </c:pt>
                <c:pt idx="378">
                  <c:v>11.553000000000001</c:v>
                </c:pt>
                <c:pt idx="379">
                  <c:v>45.165999999999997</c:v>
                </c:pt>
                <c:pt idx="380">
                  <c:v>19.074999999999999</c:v>
                </c:pt>
                <c:pt idx="381">
                  <c:v>55.005000000000003</c:v>
                </c:pt>
                <c:pt idx="382">
                  <c:v>35.536999999999999</c:v>
                </c:pt>
                <c:pt idx="383">
                  <c:v>13.461</c:v>
                </c:pt>
                <c:pt idx="384">
                  <c:v>370.48700000000002</c:v>
                </c:pt>
                <c:pt idx="385">
                  <c:v>192.625</c:v>
                </c:pt>
                <c:pt idx="386">
                  <c:v>311.81299999999999</c:v>
                </c:pt>
                <c:pt idx="387">
                  <c:v>34.277000000000001</c:v>
                </c:pt>
                <c:pt idx="388">
                  <c:v>66.396000000000001</c:v>
                </c:pt>
                <c:pt idx="389">
                  <c:v>248.30099999999999</c:v>
                </c:pt>
                <c:pt idx="390">
                  <c:v>47.472000000000001</c:v>
                </c:pt>
                <c:pt idx="391">
                  <c:v>32.914000000000001</c:v>
                </c:pt>
                <c:pt idx="392">
                  <c:v>13.455</c:v>
                </c:pt>
                <c:pt idx="393">
                  <c:v>70.361000000000004</c:v>
                </c:pt>
                <c:pt idx="394">
                  <c:v>115.416</c:v>
                </c:pt>
                <c:pt idx="395">
                  <c:v>94.561999999999998</c:v>
                </c:pt>
                <c:pt idx="396">
                  <c:v>143.108</c:v>
                </c:pt>
                <c:pt idx="397">
                  <c:v>68.771000000000001</c:v>
                </c:pt>
                <c:pt idx="398">
                  <c:v>405.42399999999998</c:v>
                </c:pt>
                <c:pt idx="399">
                  <c:v>264.69900000000001</c:v>
                </c:pt>
                <c:pt idx="400">
                  <c:v>89.048000000000002</c:v>
                </c:pt>
                <c:pt idx="401">
                  <c:v>126.11</c:v>
                </c:pt>
                <c:pt idx="402">
                  <c:v>138.13</c:v>
                </c:pt>
                <c:pt idx="403">
                  <c:v>1704.3779999999999</c:v>
                </c:pt>
                <c:pt idx="404">
                  <c:v>97.051000000000002</c:v>
                </c:pt>
                <c:pt idx="405">
                  <c:v>145.441</c:v>
                </c:pt>
                <c:pt idx="406">
                  <c:v>117.60599999999999</c:v>
                </c:pt>
                <c:pt idx="407">
                  <c:v>106.129</c:v>
                </c:pt>
                <c:pt idx="408">
                  <c:v>104.89700000000001</c:v>
                </c:pt>
                <c:pt idx="409">
                  <c:v>126.556</c:v>
                </c:pt>
                <c:pt idx="410">
                  <c:v>423.63600000000002</c:v>
                </c:pt>
                <c:pt idx="411">
                  <c:v>157.596</c:v>
                </c:pt>
                <c:pt idx="412">
                  <c:v>197.06200000000001</c:v>
                </c:pt>
                <c:pt idx="413">
                  <c:v>194.69399999999999</c:v>
                </c:pt>
                <c:pt idx="414">
                  <c:v>152.28100000000001</c:v>
                </c:pt>
                <c:pt idx="415">
                  <c:v>163.05699999999999</c:v>
                </c:pt>
                <c:pt idx="416">
                  <c:v>222.27099999999999</c:v>
                </c:pt>
                <c:pt idx="417">
                  <c:v>218.86600000000001</c:v>
                </c:pt>
                <c:pt idx="418">
                  <c:v>223.53700000000001</c:v>
                </c:pt>
                <c:pt idx="419">
                  <c:v>246.21799999999999</c:v>
                </c:pt>
                <c:pt idx="420">
                  <c:v>273.15899999999999</c:v>
                </c:pt>
                <c:pt idx="421">
                  <c:v>321.2</c:v>
                </c:pt>
                <c:pt idx="422">
                  <c:v>293.83699999999999</c:v>
                </c:pt>
                <c:pt idx="423">
                  <c:v>298.16500000000002</c:v>
                </c:pt>
                <c:pt idx="424">
                  <c:v>329.68799999999999</c:v>
                </c:pt>
                <c:pt idx="425">
                  <c:v>364.03500000000003</c:v>
                </c:pt>
                <c:pt idx="426">
                  <c:v>319.85199999999998</c:v>
                </c:pt>
                <c:pt idx="427">
                  <c:v>301.13799999999998</c:v>
                </c:pt>
                <c:pt idx="428">
                  <c:v>329.56599999999997</c:v>
                </c:pt>
                <c:pt idx="429">
                  <c:v>342.49200000000002</c:v>
                </c:pt>
                <c:pt idx="430">
                  <c:v>712.03399999999999</c:v>
                </c:pt>
                <c:pt idx="431">
                  <c:v>367.69900000000001</c:v>
                </c:pt>
                <c:pt idx="432">
                  <c:v>437.07900000000001</c:v>
                </c:pt>
                <c:pt idx="433">
                  <c:v>594.32600000000002</c:v>
                </c:pt>
                <c:pt idx="434">
                  <c:v>437.12099999999998</c:v>
                </c:pt>
                <c:pt idx="435">
                  <c:v>492.69600000000003</c:v>
                </c:pt>
                <c:pt idx="436">
                  <c:v>541.54200000000003</c:v>
                </c:pt>
                <c:pt idx="437">
                  <c:v>578.96600000000001</c:v>
                </c:pt>
                <c:pt idx="438">
                  <c:v>589.15700000000004</c:v>
                </c:pt>
                <c:pt idx="439">
                  <c:v>670.27800000000002</c:v>
                </c:pt>
                <c:pt idx="440">
                  <c:v>669.99300000000005</c:v>
                </c:pt>
                <c:pt idx="441">
                  <c:v>689.12300000000005</c:v>
                </c:pt>
                <c:pt idx="442">
                  <c:v>668.60500000000002</c:v>
                </c:pt>
                <c:pt idx="443">
                  <c:v>708.08900000000006</c:v>
                </c:pt>
                <c:pt idx="444">
                  <c:v>766.05</c:v>
                </c:pt>
                <c:pt idx="445">
                  <c:v>898.197</c:v>
                </c:pt>
                <c:pt idx="446">
                  <c:v>1233.269</c:v>
                </c:pt>
                <c:pt idx="447">
                  <c:v>998.41499999999996</c:v>
                </c:pt>
                <c:pt idx="448">
                  <c:v>1155.8789999999999</c:v>
                </c:pt>
                <c:pt idx="449">
                  <c:v>1144.6869999999999</c:v>
                </c:pt>
                <c:pt idx="450">
                  <c:v>1219.703</c:v>
                </c:pt>
                <c:pt idx="451">
                  <c:v>1374.645</c:v>
                </c:pt>
                <c:pt idx="452">
                  <c:v>1429.88</c:v>
                </c:pt>
                <c:pt idx="453">
                  <c:v>1427.404</c:v>
                </c:pt>
                <c:pt idx="454">
                  <c:v>1486.259</c:v>
                </c:pt>
                <c:pt idx="455">
                  <c:v>1733.961</c:v>
                </c:pt>
                <c:pt idx="456">
                  <c:v>1537.0909999999999</c:v>
                </c:pt>
                <c:pt idx="457">
                  <c:v>1728.9090000000001</c:v>
                </c:pt>
                <c:pt idx="458">
                  <c:v>1582.36</c:v>
                </c:pt>
                <c:pt idx="459">
                  <c:v>1572.3309999999999</c:v>
                </c:pt>
                <c:pt idx="460">
                  <c:v>1665.2439999999999</c:v>
                </c:pt>
                <c:pt idx="461">
                  <c:v>1950.4549999999999</c:v>
                </c:pt>
                <c:pt idx="462">
                  <c:v>2000.7719999999999</c:v>
                </c:pt>
                <c:pt idx="463">
                  <c:v>2031.075</c:v>
                </c:pt>
                <c:pt idx="464">
                  <c:v>2372.1320000000001</c:v>
                </c:pt>
                <c:pt idx="465">
                  <c:v>2509.431</c:v>
                </c:pt>
                <c:pt idx="466">
                  <c:v>2674.5329999999999</c:v>
                </c:pt>
                <c:pt idx="467">
                  <c:v>2907.2170000000001</c:v>
                </c:pt>
                <c:pt idx="468">
                  <c:v>3113.4189999999999</c:v>
                </c:pt>
                <c:pt idx="469">
                  <c:v>3521.9940000000001</c:v>
                </c:pt>
                <c:pt idx="470">
                  <c:v>3419.915</c:v>
                </c:pt>
                <c:pt idx="471">
                  <c:v>3496.8580000000002</c:v>
                </c:pt>
                <c:pt idx="472">
                  <c:v>3701.3980000000001</c:v>
                </c:pt>
                <c:pt idx="473">
                  <c:v>3692.3939999999998</c:v>
                </c:pt>
                <c:pt idx="474">
                  <c:v>3883.4119999999998</c:v>
                </c:pt>
                <c:pt idx="475">
                  <c:v>3918.7040000000002</c:v>
                </c:pt>
                <c:pt idx="476">
                  <c:v>3947.5459999999998</c:v>
                </c:pt>
                <c:pt idx="477">
                  <c:v>4126.6959999999999</c:v>
                </c:pt>
                <c:pt idx="478">
                  <c:v>4231.2849999999999</c:v>
                </c:pt>
                <c:pt idx="479">
                  <c:v>4343.866</c:v>
                </c:pt>
                <c:pt idx="480">
                  <c:v>4437.2560000000003</c:v>
                </c:pt>
                <c:pt idx="481">
                  <c:v>4932.0879999999997</c:v>
                </c:pt>
                <c:pt idx="482">
                  <c:v>4934.2690000000002</c:v>
                </c:pt>
                <c:pt idx="483">
                  <c:v>5220.7719999999999</c:v>
                </c:pt>
                <c:pt idx="484">
                  <c:v>5593.7190000000001</c:v>
                </c:pt>
                <c:pt idx="485">
                  <c:v>6060.3050000000003</c:v>
                </c:pt>
                <c:pt idx="486">
                  <c:v>6361.2110000000002</c:v>
                </c:pt>
                <c:pt idx="487">
                  <c:v>7430.2259999999997</c:v>
                </c:pt>
                <c:pt idx="488">
                  <c:v>7548.2510000000002</c:v>
                </c:pt>
                <c:pt idx="489">
                  <c:v>8027.2259999999997</c:v>
                </c:pt>
                <c:pt idx="490">
                  <c:v>8411.3220000000001</c:v>
                </c:pt>
                <c:pt idx="491">
                  <c:v>9034.5589999999993</c:v>
                </c:pt>
                <c:pt idx="492">
                  <c:v>9487.6260000000002</c:v>
                </c:pt>
                <c:pt idx="493">
                  <c:v>9951.49</c:v>
                </c:pt>
                <c:pt idx="494">
                  <c:v>10915.901</c:v>
                </c:pt>
                <c:pt idx="495">
                  <c:v>11410.405000000001</c:v>
                </c:pt>
                <c:pt idx="496">
                  <c:v>13146.995000000001</c:v>
                </c:pt>
                <c:pt idx="497">
                  <c:v>14136.02</c:v>
                </c:pt>
                <c:pt idx="498">
                  <c:v>15707.475</c:v>
                </c:pt>
                <c:pt idx="499">
                  <c:v>17475.154999999999</c:v>
                </c:pt>
                <c:pt idx="500">
                  <c:v>19352.706999999999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09A1-5747-AA9C-00B7229F1B20}"/>
            </c:ext>
          </c:extLst>
        </c:ser>
        <c:ser>
          <c:idx val="5"/>
          <c:order val="5"/>
          <c:tx>
            <c:v>10 144h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'24h'!$A$2:$A$502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'144h'!$B$2:$B$502</c:f>
              <c:numCache>
                <c:formatCode>General</c:formatCode>
                <c:ptCount val="501"/>
                <c:pt idx="0">
                  <c:v>80.373999999999995</c:v>
                </c:pt>
                <c:pt idx="1">
                  <c:v>59.052</c:v>
                </c:pt>
                <c:pt idx="2">
                  <c:v>98.334999999999994</c:v>
                </c:pt>
                <c:pt idx="3">
                  <c:v>65.620999999999995</c:v>
                </c:pt>
                <c:pt idx="4">
                  <c:v>55.71</c:v>
                </c:pt>
                <c:pt idx="5">
                  <c:v>76.197999999999993</c:v>
                </c:pt>
                <c:pt idx="6">
                  <c:v>54.558</c:v>
                </c:pt>
                <c:pt idx="7">
                  <c:v>66.239999999999995</c:v>
                </c:pt>
                <c:pt idx="8">
                  <c:v>107.67100000000001</c:v>
                </c:pt>
                <c:pt idx="9">
                  <c:v>81.704999999999998</c:v>
                </c:pt>
                <c:pt idx="10">
                  <c:v>95.894999999999996</c:v>
                </c:pt>
                <c:pt idx="11">
                  <c:v>91.259</c:v>
                </c:pt>
                <c:pt idx="12">
                  <c:v>66.203999999999994</c:v>
                </c:pt>
                <c:pt idx="13">
                  <c:v>55.972000000000001</c:v>
                </c:pt>
                <c:pt idx="14">
                  <c:v>59.920999999999999</c:v>
                </c:pt>
                <c:pt idx="15">
                  <c:v>59.505000000000003</c:v>
                </c:pt>
                <c:pt idx="16">
                  <c:v>65.076999999999998</c:v>
                </c:pt>
                <c:pt idx="17">
                  <c:v>90.674999999999997</c:v>
                </c:pt>
                <c:pt idx="18">
                  <c:v>113.65</c:v>
                </c:pt>
                <c:pt idx="19">
                  <c:v>79.522000000000006</c:v>
                </c:pt>
                <c:pt idx="20">
                  <c:v>55.878</c:v>
                </c:pt>
                <c:pt idx="21">
                  <c:v>71.691000000000003</c:v>
                </c:pt>
                <c:pt idx="22">
                  <c:v>75.677000000000007</c:v>
                </c:pt>
                <c:pt idx="23">
                  <c:v>54.463999999999999</c:v>
                </c:pt>
                <c:pt idx="24">
                  <c:v>72.983999999999995</c:v>
                </c:pt>
                <c:pt idx="25">
                  <c:v>91.528000000000006</c:v>
                </c:pt>
                <c:pt idx="26">
                  <c:v>121.569</c:v>
                </c:pt>
                <c:pt idx="27">
                  <c:v>84.561999999999998</c:v>
                </c:pt>
                <c:pt idx="28">
                  <c:v>140.65199999999999</c:v>
                </c:pt>
                <c:pt idx="29">
                  <c:v>66.828000000000003</c:v>
                </c:pt>
                <c:pt idx="30">
                  <c:v>132.572</c:v>
                </c:pt>
                <c:pt idx="31">
                  <c:v>50.518000000000001</c:v>
                </c:pt>
                <c:pt idx="32">
                  <c:v>74.641999999999996</c:v>
                </c:pt>
                <c:pt idx="33">
                  <c:v>72.784999999999997</c:v>
                </c:pt>
                <c:pt idx="34">
                  <c:v>70.528999999999996</c:v>
                </c:pt>
                <c:pt idx="35">
                  <c:v>52.445999999999998</c:v>
                </c:pt>
                <c:pt idx="36">
                  <c:v>168.084</c:v>
                </c:pt>
                <c:pt idx="37">
                  <c:v>103.904</c:v>
                </c:pt>
                <c:pt idx="38">
                  <c:v>125.179</c:v>
                </c:pt>
                <c:pt idx="39">
                  <c:v>96.100999999999999</c:v>
                </c:pt>
                <c:pt idx="40">
                  <c:v>56.536000000000001</c:v>
                </c:pt>
                <c:pt idx="41">
                  <c:v>94.266000000000005</c:v>
                </c:pt>
                <c:pt idx="42">
                  <c:v>48.555</c:v>
                </c:pt>
                <c:pt idx="43">
                  <c:v>96.054000000000002</c:v>
                </c:pt>
                <c:pt idx="44">
                  <c:v>230.39500000000001</c:v>
                </c:pt>
                <c:pt idx="45">
                  <c:v>48.677</c:v>
                </c:pt>
                <c:pt idx="46">
                  <c:v>64.677999999999997</c:v>
                </c:pt>
                <c:pt idx="47">
                  <c:v>78.766000000000005</c:v>
                </c:pt>
                <c:pt idx="48">
                  <c:v>101.42700000000001</c:v>
                </c:pt>
                <c:pt idx="49">
                  <c:v>224.351</c:v>
                </c:pt>
                <c:pt idx="50">
                  <c:v>82.646000000000001</c:v>
                </c:pt>
                <c:pt idx="51">
                  <c:v>89.209000000000003</c:v>
                </c:pt>
                <c:pt idx="52">
                  <c:v>50.152000000000001</c:v>
                </c:pt>
                <c:pt idx="53">
                  <c:v>51.045999999999999</c:v>
                </c:pt>
                <c:pt idx="54">
                  <c:v>74.769000000000005</c:v>
                </c:pt>
                <c:pt idx="55">
                  <c:v>135.589</c:v>
                </c:pt>
                <c:pt idx="56">
                  <c:v>53.545000000000002</c:v>
                </c:pt>
                <c:pt idx="57">
                  <c:v>187.87799999999999</c:v>
                </c:pt>
                <c:pt idx="58">
                  <c:v>79.474999999999994</c:v>
                </c:pt>
                <c:pt idx="59">
                  <c:v>96.138999999999996</c:v>
                </c:pt>
                <c:pt idx="60">
                  <c:v>71.296000000000006</c:v>
                </c:pt>
                <c:pt idx="61">
                  <c:v>113.718</c:v>
                </c:pt>
                <c:pt idx="62">
                  <c:v>312.49400000000003</c:v>
                </c:pt>
                <c:pt idx="63">
                  <c:v>307.07</c:v>
                </c:pt>
                <c:pt idx="64">
                  <c:v>85.483999999999995</c:v>
                </c:pt>
                <c:pt idx="65">
                  <c:v>57.298000000000002</c:v>
                </c:pt>
                <c:pt idx="66">
                  <c:v>54.835000000000001</c:v>
                </c:pt>
                <c:pt idx="67">
                  <c:v>84.156000000000006</c:v>
                </c:pt>
                <c:pt idx="68">
                  <c:v>49.966999999999999</c:v>
                </c:pt>
                <c:pt idx="69">
                  <c:v>76.864000000000004</c:v>
                </c:pt>
                <c:pt idx="70">
                  <c:v>55.008000000000003</c:v>
                </c:pt>
                <c:pt idx="71">
                  <c:v>119.78700000000001</c:v>
                </c:pt>
                <c:pt idx="72">
                  <c:v>124.10599999999999</c:v>
                </c:pt>
                <c:pt idx="73">
                  <c:v>64</c:v>
                </c:pt>
                <c:pt idx="74">
                  <c:v>63.296999999999997</c:v>
                </c:pt>
                <c:pt idx="75">
                  <c:v>55.835000000000001</c:v>
                </c:pt>
                <c:pt idx="76">
                  <c:v>66.570999999999998</c:v>
                </c:pt>
                <c:pt idx="77">
                  <c:v>61.253</c:v>
                </c:pt>
                <c:pt idx="78">
                  <c:v>104.354</c:v>
                </c:pt>
                <c:pt idx="79">
                  <c:v>49.951999999999998</c:v>
                </c:pt>
                <c:pt idx="80">
                  <c:v>64.739999999999995</c:v>
                </c:pt>
                <c:pt idx="81">
                  <c:v>61.759</c:v>
                </c:pt>
                <c:pt idx="82">
                  <c:v>86.772999999999996</c:v>
                </c:pt>
                <c:pt idx="83">
                  <c:v>75.007999999999996</c:v>
                </c:pt>
                <c:pt idx="84">
                  <c:v>55.234000000000002</c:v>
                </c:pt>
                <c:pt idx="85">
                  <c:v>71.325999999999993</c:v>
                </c:pt>
                <c:pt idx="86">
                  <c:v>75.272999999999996</c:v>
                </c:pt>
                <c:pt idx="87">
                  <c:v>119.02800000000001</c:v>
                </c:pt>
                <c:pt idx="88">
                  <c:v>56.343000000000004</c:v>
                </c:pt>
                <c:pt idx="89">
                  <c:v>148.40600000000001</c:v>
                </c:pt>
                <c:pt idx="90">
                  <c:v>71.346999999999994</c:v>
                </c:pt>
                <c:pt idx="91">
                  <c:v>95.105000000000004</c:v>
                </c:pt>
                <c:pt idx="92">
                  <c:v>62.996000000000002</c:v>
                </c:pt>
                <c:pt idx="93">
                  <c:v>57.481000000000002</c:v>
                </c:pt>
                <c:pt idx="94">
                  <c:v>62.392000000000003</c:v>
                </c:pt>
                <c:pt idx="95">
                  <c:v>74.757999999999996</c:v>
                </c:pt>
                <c:pt idx="96">
                  <c:v>52.896000000000001</c:v>
                </c:pt>
                <c:pt idx="97">
                  <c:v>67.344999999999999</c:v>
                </c:pt>
                <c:pt idx="98">
                  <c:v>69.582999999999998</c:v>
                </c:pt>
                <c:pt idx="99">
                  <c:v>62.738999999999997</c:v>
                </c:pt>
                <c:pt idx="100">
                  <c:v>77.043999999999997</c:v>
                </c:pt>
                <c:pt idx="101">
                  <c:v>88.727999999999994</c:v>
                </c:pt>
                <c:pt idx="102">
                  <c:v>221.49799999999999</c:v>
                </c:pt>
                <c:pt idx="103">
                  <c:v>90.963999999999999</c:v>
                </c:pt>
                <c:pt idx="104">
                  <c:v>67.176000000000002</c:v>
                </c:pt>
                <c:pt idx="105">
                  <c:v>71.441999999999993</c:v>
                </c:pt>
                <c:pt idx="106">
                  <c:v>74.625</c:v>
                </c:pt>
                <c:pt idx="107">
                  <c:v>69.918999999999997</c:v>
                </c:pt>
                <c:pt idx="108">
                  <c:v>49.917000000000002</c:v>
                </c:pt>
                <c:pt idx="109">
                  <c:v>71.373000000000005</c:v>
                </c:pt>
                <c:pt idx="110">
                  <c:v>95.722999999999999</c:v>
                </c:pt>
                <c:pt idx="111">
                  <c:v>52.884</c:v>
                </c:pt>
                <c:pt idx="112">
                  <c:v>68.540000000000006</c:v>
                </c:pt>
                <c:pt idx="113">
                  <c:v>75.515000000000001</c:v>
                </c:pt>
                <c:pt idx="114">
                  <c:v>70.581999999999994</c:v>
                </c:pt>
                <c:pt idx="115">
                  <c:v>49.133000000000003</c:v>
                </c:pt>
                <c:pt idx="116">
                  <c:v>72.241</c:v>
                </c:pt>
                <c:pt idx="117">
                  <c:v>52.811999999999998</c:v>
                </c:pt>
                <c:pt idx="118">
                  <c:v>66.825999999999993</c:v>
                </c:pt>
                <c:pt idx="119">
                  <c:v>63.868000000000002</c:v>
                </c:pt>
                <c:pt idx="120">
                  <c:v>123.285</c:v>
                </c:pt>
                <c:pt idx="121">
                  <c:v>81.555000000000007</c:v>
                </c:pt>
                <c:pt idx="122">
                  <c:v>69.332999999999998</c:v>
                </c:pt>
                <c:pt idx="123">
                  <c:v>74.495000000000005</c:v>
                </c:pt>
                <c:pt idx="124">
                  <c:v>67.697999999999993</c:v>
                </c:pt>
                <c:pt idx="125">
                  <c:v>144.78800000000001</c:v>
                </c:pt>
                <c:pt idx="126">
                  <c:v>192.142</c:v>
                </c:pt>
                <c:pt idx="127">
                  <c:v>73.272999999999996</c:v>
                </c:pt>
                <c:pt idx="128">
                  <c:v>53.642000000000003</c:v>
                </c:pt>
                <c:pt idx="129">
                  <c:v>115.023</c:v>
                </c:pt>
                <c:pt idx="130">
                  <c:v>70.656000000000006</c:v>
                </c:pt>
                <c:pt idx="131">
                  <c:v>106.404</c:v>
                </c:pt>
                <c:pt idx="132">
                  <c:v>64.037000000000006</c:v>
                </c:pt>
                <c:pt idx="133">
                  <c:v>60.686999999999998</c:v>
                </c:pt>
                <c:pt idx="134">
                  <c:v>78.06</c:v>
                </c:pt>
                <c:pt idx="135">
                  <c:v>191.08500000000001</c:v>
                </c:pt>
                <c:pt idx="136">
                  <c:v>101.447</c:v>
                </c:pt>
                <c:pt idx="137">
                  <c:v>51.718000000000004</c:v>
                </c:pt>
                <c:pt idx="138">
                  <c:v>66.745999999999995</c:v>
                </c:pt>
                <c:pt idx="139">
                  <c:v>71.231999999999999</c:v>
                </c:pt>
                <c:pt idx="140">
                  <c:v>53.78</c:v>
                </c:pt>
                <c:pt idx="141">
                  <c:v>75.744</c:v>
                </c:pt>
                <c:pt idx="142">
                  <c:v>110.389</c:v>
                </c:pt>
                <c:pt idx="143">
                  <c:v>49.561</c:v>
                </c:pt>
                <c:pt idx="144">
                  <c:v>86.224999999999994</c:v>
                </c:pt>
                <c:pt idx="145">
                  <c:v>74.096000000000004</c:v>
                </c:pt>
                <c:pt idx="146">
                  <c:v>70.736999999999995</c:v>
                </c:pt>
                <c:pt idx="147">
                  <c:v>111.79900000000001</c:v>
                </c:pt>
                <c:pt idx="148">
                  <c:v>72.200999999999993</c:v>
                </c:pt>
                <c:pt idx="149">
                  <c:v>77.727000000000004</c:v>
                </c:pt>
                <c:pt idx="150">
                  <c:v>61.726999999999997</c:v>
                </c:pt>
                <c:pt idx="151">
                  <c:v>91.153000000000006</c:v>
                </c:pt>
                <c:pt idx="152">
                  <c:v>134.5</c:v>
                </c:pt>
                <c:pt idx="153">
                  <c:v>84.911000000000001</c:v>
                </c:pt>
                <c:pt idx="154">
                  <c:v>84.938999999999993</c:v>
                </c:pt>
                <c:pt idx="155">
                  <c:v>68.959999999999994</c:v>
                </c:pt>
                <c:pt idx="156">
                  <c:v>61.311</c:v>
                </c:pt>
                <c:pt idx="157">
                  <c:v>72.941000000000003</c:v>
                </c:pt>
                <c:pt idx="158">
                  <c:v>77.001999999999995</c:v>
                </c:pt>
                <c:pt idx="159">
                  <c:v>80.370999999999995</c:v>
                </c:pt>
                <c:pt idx="160">
                  <c:v>153.286</c:v>
                </c:pt>
                <c:pt idx="161">
                  <c:v>63.438000000000002</c:v>
                </c:pt>
                <c:pt idx="162">
                  <c:v>128.61500000000001</c:v>
                </c:pt>
                <c:pt idx="163">
                  <c:v>64.968000000000004</c:v>
                </c:pt>
                <c:pt idx="164">
                  <c:v>61.076999999999998</c:v>
                </c:pt>
                <c:pt idx="165">
                  <c:v>58.478000000000002</c:v>
                </c:pt>
                <c:pt idx="166">
                  <c:v>104.565</c:v>
                </c:pt>
                <c:pt idx="167">
                  <c:v>73.757000000000005</c:v>
                </c:pt>
                <c:pt idx="168">
                  <c:v>74.977000000000004</c:v>
                </c:pt>
                <c:pt idx="169">
                  <c:v>77.605000000000004</c:v>
                </c:pt>
                <c:pt idx="170">
                  <c:v>63.084000000000003</c:v>
                </c:pt>
                <c:pt idx="171">
                  <c:v>104.172</c:v>
                </c:pt>
                <c:pt idx="172">
                  <c:v>69.498999999999995</c:v>
                </c:pt>
                <c:pt idx="173">
                  <c:v>57.649000000000001</c:v>
                </c:pt>
                <c:pt idx="174">
                  <c:v>48.905999999999999</c:v>
                </c:pt>
                <c:pt idx="175">
                  <c:v>50.197000000000003</c:v>
                </c:pt>
                <c:pt idx="176">
                  <c:v>75.509</c:v>
                </c:pt>
                <c:pt idx="177">
                  <c:v>315.07299999999998</c:v>
                </c:pt>
                <c:pt idx="178">
                  <c:v>92.076999999999998</c:v>
                </c:pt>
                <c:pt idx="179">
                  <c:v>150.58699999999999</c:v>
                </c:pt>
                <c:pt idx="180">
                  <c:v>150.68700000000001</c:v>
                </c:pt>
                <c:pt idx="181">
                  <c:v>200.523</c:v>
                </c:pt>
                <c:pt idx="182">
                  <c:v>78.515000000000001</c:v>
                </c:pt>
                <c:pt idx="183">
                  <c:v>53.029000000000003</c:v>
                </c:pt>
                <c:pt idx="184">
                  <c:v>62.698</c:v>
                </c:pt>
                <c:pt idx="185">
                  <c:v>161.34299999999999</c:v>
                </c:pt>
                <c:pt idx="186">
                  <c:v>73.317999999999998</c:v>
                </c:pt>
                <c:pt idx="187">
                  <c:v>70.555000000000007</c:v>
                </c:pt>
                <c:pt idx="188">
                  <c:v>54.954999999999998</c:v>
                </c:pt>
                <c:pt idx="189">
                  <c:v>60.265000000000001</c:v>
                </c:pt>
                <c:pt idx="190">
                  <c:v>63.462000000000003</c:v>
                </c:pt>
                <c:pt idx="191">
                  <c:v>58.139000000000003</c:v>
                </c:pt>
                <c:pt idx="192">
                  <c:v>63.938000000000002</c:v>
                </c:pt>
                <c:pt idx="193">
                  <c:v>62.09</c:v>
                </c:pt>
                <c:pt idx="194">
                  <c:v>56.148000000000003</c:v>
                </c:pt>
                <c:pt idx="195">
                  <c:v>64.108999999999995</c:v>
                </c:pt>
                <c:pt idx="196">
                  <c:v>97.355000000000004</c:v>
                </c:pt>
                <c:pt idx="197">
                  <c:v>59.384999999999998</c:v>
                </c:pt>
                <c:pt idx="198">
                  <c:v>166.74700000000001</c:v>
                </c:pt>
                <c:pt idx="199">
                  <c:v>105.747</c:v>
                </c:pt>
                <c:pt idx="200">
                  <c:v>73.484999999999999</c:v>
                </c:pt>
                <c:pt idx="201">
                  <c:v>154.88800000000001</c:v>
                </c:pt>
                <c:pt idx="202">
                  <c:v>60.540999999999997</c:v>
                </c:pt>
                <c:pt idx="203">
                  <c:v>74.896000000000001</c:v>
                </c:pt>
                <c:pt idx="204">
                  <c:v>78.135999999999996</c:v>
                </c:pt>
                <c:pt idx="205">
                  <c:v>50.831000000000003</c:v>
                </c:pt>
                <c:pt idx="206">
                  <c:v>55.325000000000003</c:v>
                </c:pt>
                <c:pt idx="207">
                  <c:v>65.578999999999994</c:v>
                </c:pt>
                <c:pt idx="208">
                  <c:v>61.774999999999999</c:v>
                </c:pt>
                <c:pt idx="209">
                  <c:v>67.738</c:v>
                </c:pt>
                <c:pt idx="210">
                  <c:v>82.707999999999998</c:v>
                </c:pt>
                <c:pt idx="211">
                  <c:v>65.468000000000004</c:v>
                </c:pt>
                <c:pt idx="212">
                  <c:v>73.353999999999999</c:v>
                </c:pt>
                <c:pt idx="213">
                  <c:v>79.260000000000005</c:v>
                </c:pt>
                <c:pt idx="214">
                  <c:v>53.863</c:v>
                </c:pt>
                <c:pt idx="215">
                  <c:v>73.135000000000005</c:v>
                </c:pt>
                <c:pt idx="216">
                  <c:v>60.46</c:v>
                </c:pt>
                <c:pt idx="217">
                  <c:v>61.75</c:v>
                </c:pt>
                <c:pt idx="218">
                  <c:v>136.20599999999999</c:v>
                </c:pt>
                <c:pt idx="219">
                  <c:v>72.135000000000005</c:v>
                </c:pt>
                <c:pt idx="220">
                  <c:v>128.82300000000001</c:v>
                </c:pt>
                <c:pt idx="221">
                  <c:v>60.878</c:v>
                </c:pt>
                <c:pt idx="222">
                  <c:v>96.031999999999996</c:v>
                </c:pt>
                <c:pt idx="223">
                  <c:v>59.109000000000002</c:v>
                </c:pt>
                <c:pt idx="224">
                  <c:v>66.417000000000002</c:v>
                </c:pt>
                <c:pt idx="225">
                  <c:v>91.301000000000002</c:v>
                </c:pt>
                <c:pt idx="226">
                  <c:v>88.415000000000006</c:v>
                </c:pt>
                <c:pt idx="227">
                  <c:v>86.048000000000002</c:v>
                </c:pt>
                <c:pt idx="228">
                  <c:v>198.08500000000001</c:v>
                </c:pt>
                <c:pt idx="229">
                  <c:v>72.986000000000004</c:v>
                </c:pt>
                <c:pt idx="230">
                  <c:v>78.051000000000002</c:v>
                </c:pt>
                <c:pt idx="231">
                  <c:v>77.495000000000005</c:v>
                </c:pt>
                <c:pt idx="232">
                  <c:v>70.364000000000004</c:v>
                </c:pt>
                <c:pt idx="233">
                  <c:v>93.224000000000004</c:v>
                </c:pt>
                <c:pt idx="234">
                  <c:v>114.795</c:v>
                </c:pt>
                <c:pt idx="235">
                  <c:v>77.180000000000007</c:v>
                </c:pt>
                <c:pt idx="236">
                  <c:v>59.722999999999999</c:v>
                </c:pt>
                <c:pt idx="237">
                  <c:v>52.616999999999997</c:v>
                </c:pt>
                <c:pt idx="238">
                  <c:v>64.625</c:v>
                </c:pt>
                <c:pt idx="239">
                  <c:v>82.56</c:v>
                </c:pt>
                <c:pt idx="240">
                  <c:v>49.469000000000001</c:v>
                </c:pt>
                <c:pt idx="241">
                  <c:v>115.179</c:v>
                </c:pt>
                <c:pt idx="242">
                  <c:v>74.364999999999995</c:v>
                </c:pt>
                <c:pt idx="243">
                  <c:v>73.200999999999993</c:v>
                </c:pt>
                <c:pt idx="244">
                  <c:v>136.89099999999999</c:v>
                </c:pt>
                <c:pt idx="245">
                  <c:v>50.005000000000003</c:v>
                </c:pt>
                <c:pt idx="246">
                  <c:v>57.890999999999998</c:v>
                </c:pt>
                <c:pt idx="247">
                  <c:v>57.713999999999999</c:v>
                </c:pt>
                <c:pt idx="248">
                  <c:v>178.404</c:v>
                </c:pt>
                <c:pt idx="249">
                  <c:v>89.772000000000006</c:v>
                </c:pt>
                <c:pt idx="250">
                  <c:v>107.59</c:v>
                </c:pt>
                <c:pt idx="251">
                  <c:v>296.30500000000001</c:v>
                </c:pt>
                <c:pt idx="252">
                  <c:v>134.74299999999999</c:v>
                </c:pt>
                <c:pt idx="253">
                  <c:v>55.673999999999999</c:v>
                </c:pt>
                <c:pt idx="254">
                  <c:v>56.817</c:v>
                </c:pt>
                <c:pt idx="255">
                  <c:v>174.18600000000001</c:v>
                </c:pt>
                <c:pt idx="256">
                  <c:v>85.632000000000005</c:v>
                </c:pt>
                <c:pt idx="257">
                  <c:v>61.22</c:v>
                </c:pt>
                <c:pt idx="258">
                  <c:v>53.215000000000003</c:v>
                </c:pt>
                <c:pt idx="259">
                  <c:v>75.352000000000004</c:v>
                </c:pt>
                <c:pt idx="260">
                  <c:v>50.603999999999999</c:v>
                </c:pt>
                <c:pt idx="261">
                  <c:v>70.576999999999998</c:v>
                </c:pt>
                <c:pt idx="262">
                  <c:v>102.017</c:v>
                </c:pt>
                <c:pt idx="263">
                  <c:v>76.182000000000002</c:v>
                </c:pt>
                <c:pt idx="264">
                  <c:v>70.941999999999993</c:v>
                </c:pt>
                <c:pt idx="265">
                  <c:v>56.073</c:v>
                </c:pt>
                <c:pt idx="266">
                  <c:v>114.779</c:v>
                </c:pt>
                <c:pt idx="267">
                  <c:v>90.59</c:v>
                </c:pt>
                <c:pt idx="268">
                  <c:v>62.768000000000001</c:v>
                </c:pt>
                <c:pt idx="269">
                  <c:v>78.694000000000003</c:v>
                </c:pt>
                <c:pt idx="270">
                  <c:v>82.072999999999993</c:v>
                </c:pt>
                <c:pt idx="271">
                  <c:v>109.66</c:v>
                </c:pt>
                <c:pt idx="272">
                  <c:v>62.012</c:v>
                </c:pt>
                <c:pt idx="273">
                  <c:v>60.338000000000001</c:v>
                </c:pt>
                <c:pt idx="274">
                  <c:v>62.296999999999997</c:v>
                </c:pt>
                <c:pt idx="275">
                  <c:v>81.878</c:v>
                </c:pt>
                <c:pt idx="276">
                  <c:v>89.037000000000006</c:v>
                </c:pt>
                <c:pt idx="277">
                  <c:v>106.435</c:v>
                </c:pt>
                <c:pt idx="278">
                  <c:v>125.473</c:v>
                </c:pt>
                <c:pt idx="279">
                  <c:v>57.917000000000002</c:v>
                </c:pt>
                <c:pt idx="280">
                  <c:v>82.215000000000003</c:v>
                </c:pt>
                <c:pt idx="281">
                  <c:v>110.07299999999999</c:v>
                </c:pt>
                <c:pt idx="282">
                  <c:v>77.885000000000005</c:v>
                </c:pt>
                <c:pt idx="283">
                  <c:v>57.05</c:v>
                </c:pt>
                <c:pt idx="284">
                  <c:v>147.566</c:v>
                </c:pt>
                <c:pt idx="285">
                  <c:v>58.087000000000003</c:v>
                </c:pt>
                <c:pt idx="286">
                  <c:v>164.072</c:v>
                </c:pt>
                <c:pt idx="287">
                  <c:v>49.280999999999999</c:v>
                </c:pt>
                <c:pt idx="288">
                  <c:v>48.673999999999999</c:v>
                </c:pt>
                <c:pt idx="289">
                  <c:v>71.247</c:v>
                </c:pt>
                <c:pt idx="290">
                  <c:v>135.34</c:v>
                </c:pt>
                <c:pt idx="291">
                  <c:v>52.8</c:v>
                </c:pt>
                <c:pt idx="292">
                  <c:v>92.685000000000002</c:v>
                </c:pt>
                <c:pt idx="293">
                  <c:v>83.911000000000001</c:v>
                </c:pt>
                <c:pt idx="294">
                  <c:v>61.529000000000003</c:v>
                </c:pt>
                <c:pt idx="295">
                  <c:v>262.73500000000001</c:v>
                </c:pt>
                <c:pt idx="296">
                  <c:v>86.247</c:v>
                </c:pt>
                <c:pt idx="297">
                  <c:v>51.508000000000003</c:v>
                </c:pt>
                <c:pt idx="298">
                  <c:v>100.825</c:v>
                </c:pt>
                <c:pt idx="299">
                  <c:v>70.39</c:v>
                </c:pt>
                <c:pt idx="300">
                  <c:v>172.816</c:v>
                </c:pt>
                <c:pt idx="301">
                  <c:v>85.822999999999993</c:v>
                </c:pt>
                <c:pt idx="302">
                  <c:v>65.373000000000005</c:v>
                </c:pt>
                <c:pt idx="303">
                  <c:v>284.03800000000001</c:v>
                </c:pt>
                <c:pt idx="304">
                  <c:v>65.897999999999996</c:v>
                </c:pt>
                <c:pt idx="305">
                  <c:v>56.941000000000003</c:v>
                </c:pt>
                <c:pt idx="306">
                  <c:v>55.787999999999997</c:v>
                </c:pt>
                <c:pt idx="307">
                  <c:v>109.718</c:v>
                </c:pt>
                <c:pt idx="308">
                  <c:v>71.061999999999998</c:v>
                </c:pt>
                <c:pt idx="309">
                  <c:v>82.725999999999999</c:v>
                </c:pt>
                <c:pt idx="310">
                  <c:v>77.567999999999998</c:v>
                </c:pt>
                <c:pt idx="311">
                  <c:v>64.066000000000003</c:v>
                </c:pt>
                <c:pt idx="312">
                  <c:v>122.375</c:v>
                </c:pt>
                <c:pt idx="313">
                  <c:v>57.554000000000002</c:v>
                </c:pt>
                <c:pt idx="314">
                  <c:v>68.323999999999998</c:v>
                </c:pt>
                <c:pt idx="315">
                  <c:v>67.912999999999997</c:v>
                </c:pt>
                <c:pt idx="316">
                  <c:v>122.035</c:v>
                </c:pt>
                <c:pt idx="317">
                  <c:v>63.628</c:v>
                </c:pt>
                <c:pt idx="318">
                  <c:v>93.375</c:v>
                </c:pt>
                <c:pt idx="319">
                  <c:v>80.935000000000002</c:v>
                </c:pt>
                <c:pt idx="320">
                  <c:v>69.393000000000001</c:v>
                </c:pt>
                <c:pt idx="321">
                  <c:v>117.175</c:v>
                </c:pt>
                <c:pt idx="322">
                  <c:v>61.938000000000002</c:v>
                </c:pt>
                <c:pt idx="323">
                  <c:v>311.98200000000003</c:v>
                </c:pt>
                <c:pt idx="324">
                  <c:v>60.192</c:v>
                </c:pt>
                <c:pt idx="325">
                  <c:v>55.387</c:v>
                </c:pt>
                <c:pt idx="326">
                  <c:v>76.879000000000005</c:v>
                </c:pt>
                <c:pt idx="327">
                  <c:v>214.404</c:v>
                </c:pt>
                <c:pt idx="328">
                  <c:v>68.253</c:v>
                </c:pt>
                <c:pt idx="329">
                  <c:v>157.86500000000001</c:v>
                </c:pt>
                <c:pt idx="330">
                  <c:v>61.311999999999998</c:v>
                </c:pt>
                <c:pt idx="331">
                  <c:v>60</c:v>
                </c:pt>
                <c:pt idx="332">
                  <c:v>86.503</c:v>
                </c:pt>
                <c:pt idx="333">
                  <c:v>58.148000000000003</c:v>
                </c:pt>
                <c:pt idx="334">
                  <c:v>70.369</c:v>
                </c:pt>
                <c:pt idx="335">
                  <c:v>311.78399999999999</c:v>
                </c:pt>
                <c:pt idx="336">
                  <c:v>105.39100000000001</c:v>
                </c:pt>
                <c:pt idx="337">
                  <c:v>80.506</c:v>
                </c:pt>
                <c:pt idx="338">
                  <c:v>72.313999999999993</c:v>
                </c:pt>
                <c:pt idx="339">
                  <c:v>279.51900000000001</c:v>
                </c:pt>
                <c:pt idx="340">
                  <c:v>749.678</c:v>
                </c:pt>
                <c:pt idx="341">
                  <c:v>123.798</c:v>
                </c:pt>
                <c:pt idx="342">
                  <c:v>66.248999999999995</c:v>
                </c:pt>
                <c:pt idx="343">
                  <c:v>56.847000000000001</c:v>
                </c:pt>
                <c:pt idx="344">
                  <c:v>49.113</c:v>
                </c:pt>
                <c:pt idx="345">
                  <c:v>69.08</c:v>
                </c:pt>
                <c:pt idx="346">
                  <c:v>109.437</c:v>
                </c:pt>
                <c:pt idx="347">
                  <c:v>328.13099999999997</c:v>
                </c:pt>
                <c:pt idx="348">
                  <c:v>70.926000000000002</c:v>
                </c:pt>
                <c:pt idx="349">
                  <c:v>88.326999999999998</c:v>
                </c:pt>
                <c:pt idx="350">
                  <c:v>48.411999999999999</c:v>
                </c:pt>
                <c:pt idx="351">
                  <c:v>74.564999999999998</c:v>
                </c:pt>
                <c:pt idx="352">
                  <c:v>104.69799999999999</c:v>
                </c:pt>
                <c:pt idx="353">
                  <c:v>53.664999999999999</c:v>
                </c:pt>
                <c:pt idx="354">
                  <c:v>84.728999999999999</c:v>
                </c:pt>
                <c:pt idx="355">
                  <c:v>56.645000000000003</c:v>
                </c:pt>
                <c:pt idx="356">
                  <c:v>68.897999999999996</c:v>
                </c:pt>
                <c:pt idx="357">
                  <c:v>127.117</c:v>
                </c:pt>
                <c:pt idx="358">
                  <c:v>74.183999999999997</c:v>
                </c:pt>
                <c:pt idx="359">
                  <c:v>81.126999999999995</c:v>
                </c:pt>
                <c:pt idx="360">
                  <c:v>83.167000000000002</c:v>
                </c:pt>
                <c:pt idx="361">
                  <c:v>98.477000000000004</c:v>
                </c:pt>
                <c:pt idx="362">
                  <c:v>124.726</c:v>
                </c:pt>
                <c:pt idx="363">
                  <c:v>87.891999999999996</c:v>
                </c:pt>
                <c:pt idx="364">
                  <c:v>62.293999999999997</c:v>
                </c:pt>
                <c:pt idx="365">
                  <c:v>71.995999999999995</c:v>
                </c:pt>
                <c:pt idx="366">
                  <c:v>93.165999999999997</c:v>
                </c:pt>
                <c:pt idx="367">
                  <c:v>151.49299999999999</c:v>
                </c:pt>
                <c:pt idx="368">
                  <c:v>191.33799999999999</c:v>
                </c:pt>
                <c:pt idx="369">
                  <c:v>89.808999999999997</c:v>
                </c:pt>
                <c:pt idx="370">
                  <c:v>258.69299999999998</c:v>
                </c:pt>
                <c:pt idx="371">
                  <c:v>116.639</c:v>
                </c:pt>
                <c:pt idx="372">
                  <c:v>98.128</c:v>
                </c:pt>
                <c:pt idx="373">
                  <c:v>95.775000000000006</c:v>
                </c:pt>
                <c:pt idx="374">
                  <c:v>85.7</c:v>
                </c:pt>
                <c:pt idx="375">
                  <c:v>116.995</c:v>
                </c:pt>
                <c:pt idx="376">
                  <c:v>317.72500000000002</c:v>
                </c:pt>
                <c:pt idx="377">
                  <c:v>99.546999999999997</c:v>
                </c:pt>
                <c:pt idx="378">
                  <c:v>122.995</c:v>
                </c:pt>
                <c:pt idx="379">
                  <c:v>109.387</c:v>
                </c:pt>
                <c:pt idx="380">
                  <c:v>105.761</c:v>
                </c:pt>
                <c:pt idx="381">
                  <c:v>99.741</c:v>
                </c:pt>
                <c:pt idx="382">
                  <c:v>116.441</c:v>
                </c:pt>
                <c:pt idx="383">
                  <c:v>114.104</c:v>
                </c:pt>
                <c:pt idx="384">
                  <c:v>407.30399999999997</c:v>
                </c:pt>
                <c:pt idx="385">
                  <c:v>315.41300000000001</c:v>
                </c:pt>
                <c:pt idx="386">
                  <c:v>383.15100000000001</c:v>
                </c:pt>
                <c:pt idx="387">
                  <c:v>111.80500000000001</c:v>
                </c:pt>
                <c:pt idx="388">
                  <c:v>122.134</c:v>
                </c:pt>
                <c:pt idx="389">
                  <c:v>494.67899999999997</c:v>
                </c:pt>
                <c:pt idx="390">
                  <c:v>133.39500000000001</c:v>
                </c:pt>
                <c:pt idx="391">
                  <c:v>108.974</c:v>
                </c:pt>
                <c:pt idx="392">
                  <c:v>132.90299999999999</c:v>
                </c:pt>
                <c:pt idx="393">
                  <c:v>95.36</c:v>
                </c:pt>
                <c:pt idx="394">
                  <c:v>135.315</c:v>
                </c:pt>
                <c:pt idx="395">
                  <c:v>130.81399999999999</c:v>
                </c:pt>
                <c:pt idx="396">
                  <c:v>178.59100000000001</c:v>
                </c:pt>
                <c:pt idx="397">
                  <c:v>169.977</c:v>
                </c:pt>
                <c:pt idx="398">
                  <c:v>500.37299999999999</c:v>
                </c:pt>
                <c:pt idx="399">
                  <c:v>192.78899999999999</c:v>
                </c:pt>
                <c:pt idx="400">
                  <c:v>153.94300000000001</c:v>
                </c:pt>
                <c:pt idx="401">
                  <c:v>185.58799999999999</c:v>
                </c:pt>
                <c:pt idx="402">
                  <c:v>228.84800000000001</c:v>
                </c:pt>
                <c:pt idx="403">
                  <c:v>1651.154</c:v>
                </c:pt>
                <c:pt idx="404">
                  <c:v>221.67099999999999</c:v>
                </c:pt>
                <c:pt idx="405">
                  <c:v>150.18600000000001</c:v>
                </c:pt>
                <c:pt idx="406">
                  <c:v>152.233</c:v>
                </c:pt>
                <c:pt idx="407">
                  <c:v>227.09700000000001</c:v>
                </c:pt>
                <c:pt idx="408">
                  <c:v>262.07600000000002</c:v>
                </c:pt>
                <c:pt idx="409">
                  <c:v>215.93</c:v>
                </c:pt>
                <c:pt idx="410">
                  <c:v>340.82900000000001</c:v>
                </c:pt>
                <c:pt idx="411">
                  <c:v>214.85599999999999</c:v>
                </c:pt>
                <c:pt idx="412">
                  <c:v>264.57100000000003</c:v>
                </c:pt>
                <c:pt idx="413">
                  <c:v>266.81799999999998</c:v>
                </c:pt>
                <c:pt idx="414">
                  <c:v>242.322</c:v>
                </c:pt>
                <c:pt idx="415">
                  <c:v>191.477</c:v>
                </c:pt>
                <c:pt idx="416">
                  <c:v>264.89299999999997</c:v>
                </c:pt>
                <c:pt idx="417">
                  <c:v>262.74900000000002</c:v>
                </c:pt>
                <c:pt idx="418">
                  <c:v>294.78199999999998</c:v>
                </c:pt>
                <c:pt idx="419">
                  <c:v>349.93400000000003</c:v>
                </c:pt>
                <c:pt idx="420">
                  <c:v>312.49200000000002</c:v>
                </c:pt>
                <c:pt idx="421">
                  <c:v>315.33600000000001</c:v>
                </c:pt>
                <c:pt idx="422">
                  <c:v>378.96899999999999</c:v>
                </c:pt>
                <c:pt idx="423">
                  <c:v>420.84100000000001</c:v>
                </c:pt>
                <c:pt idx="424">
                  <c:v>469.28100000000001</c:v>
                </c:pt>
                <c:pt idx="425">
                  <c:v>388.73399999999998</c:v>
                </c:pt>
                <c:pt idx="426">
                  <c:v>413.76</c:v>
                </c:pt>
                <c:pt idx="427">
                  <c:v>429.40800000000002</c:v>
                </c:pt>
                <c:pt idx="428">
                  <c:v>385.19600000000003</c:v>
                </c:pt>
                <c:pt idx="429">
                  <c:v>441.93299999999999</c:v>
                </c:pt>
                <c:pt idx="430">
                  <c:v>750.78</c:v>
                </c:pt>
                <c:pt idx="431">
                  <c:v>446.58300000000003</c:v>
                </c:pt>
                <c:pt idx="432">
                  <c:v>501.28399999999999</c:v>
                </c:pt>
                <c:pt idx="433">
                  <c:v>669.255</c:v>
                </c:pt>
                <c:pt idx="434">
                  <c:v>560.15200000000004</c:v>
                </c:pt>
                <c:pt idx="435">
                  <c:v>605.601</c:v>
                </c:pt>
                <c:pt idx="436">
                  <c:v>642.93399999999997</c:v>
                </c:pt>
                <c:pt idx="437">
                  <c:v>729.58299999999997</c:v>
                </c:pt>
                <c:pt idx="438">
                  <c:v>734.24</c:v>
                </c:pt>
                <c:pt idx="439">
                  <c:v>806.19799999999998</c:v>
                </c:pt>
                <c:pt idx="440">
                  <c:v>799.31700000000001</c:v>
                </c:pt>
                <c:pt idx="441">
                  <c:v>783.846</c:v>
                </c:pt>
                <c:pt idx="442">
                  <c:v>738.83799999999997</c:v>
                </c:pt>
                <c:pt idx="443">
                  <c:v>911.55399999999997</c:v>
                </c:pt>
                <c:pt idx="444">
                  <c:v>925.54200000000003</c:v>
                </c:pt>
                <c:pt idx="445">
                  <c:v>935.81799999999998</c:v>
                </c:pt>
                <c:pt idx="446">
                  <c:v>1409.5820000000001</c:v>
                </c:pt>
                <c:pt idx="447">
                  <c:v>1129.204</c:v>
                </c:pt>
                <c:pt idx="448">
                  <c:v>1228.239</c:v>
                </c:pt>
                <c:pt idx="449">
                  <c:v>1289.944</c:v>
                </c:pt>
                <c:pt idx="450">
                  <c:v>1398.6610000000001</c:v>
                </c:pt>
                <c:pt idx="451">
                  <c:v>1617.337</c:v>
                </c:pt>
                <c:pt idx="452">
                  <c:v>1579.3209999999999</c:v>
                </c:pt>
                <c:pt idx="453">
                  <c:v>1737.867</c:v>
                </c:pt>
                <c:pt idx="454">
                  <c:v>1695.0150000000001</c:v>
                </c:pt>
                <c:pt idx="455">
                  <c:v>1980.8989999999999</c:v>
                </c:pt>
                <c:pt idx="456">
                  <c:v>1792.318</c:v>
                </c:pt>
                <c:pt idx="457">
                  <c:v>1984.0239999999999</c:v>
                </c:pt>
                <c:pt idx="458">
                  <c:v>1911.567</c:v>
                </c:pt>
                <c:pt idx="459">
                  <c:v>1904.2909999999999</c:v>
                </c:pt>
                <c:pt idx="460">
                  <c:v>1983.971</c:v>
                </c:pt>
                <c:pt idx="461">
                  <c:v>2190.1010000000001</c:v>
                </c:pt>
                <c:pt idx="462">
                  <c:v>2276.8270000000002</c:v>
                </c:pt>
                <c:pt idx="463">
                  <c:v>2327.04</c:v>
                </c:pt>
                <c:pt idx="464">
                  <c:v>2603.4920000000002</c:v>
                </c:pt>
                <c:pt idx="465">
                  <c:v>2837.6930000000002</c:v>
                </c:pt>
                <c:pt idx="466">
                  <c:v>2949.6669999999999</c:v>
                </c:pt>
                <c:pt idx="467">
                  <c:v>3233.86</c:v>
                </c:pt>
                <c:pt idx="468">
                  <c:v>3483.03</c:v>
                </c:pt>
                <c:pt idx="469">
                  <c:v>3747.82</c:v>
                </c:pt>
                <c:pt idx="470">
                  <c:v>3826.2730000000001</c:v>
                </c:pt>
                <c:pt idx="471">
                  <c:v>4014.681</c:v>
                </c:pt>
                <c:pt idx="472">
                  <c:v>4224.7089999999998</c:v>
                </c:pt>
                <c:pt idx="473">
                  <c:v>4337.0410000000002</c:v>
                </c:pt>
                <c:pt idx="474">
                  <c:v>4369.18</c:v>
                </c:pt>
                <c:pt idx="475">
                  <c:v>4544.3689999999997</c:v>
                </c:pt>
                <c:pt idx="476">
                  <c:v>4551.24</c:v>
                </c:pt>
                <c:pt idx="477">
                  <c:v>4668.5339999999997</c:v>
                </c:pt>
                <c:pt idx="478">
                  <c:v>4849.2849999999999</c:v>
                </c:pt>
                <c:pt idx="479">
                  <c:v>4871.9049999999997</c:v>
                </c:pt>
                <c:pt idx="480">
                  <c:v>5029.3990000000003</c:v>
                </c:pt>
                <c:pt idx="481">
                  <c:v>5596.0519999999997</c:v>
                </c:pt>
                <c:pt idx="482">
                  <c:v>5553.1819999999998</c:v>
                </c:pt>
                <c:pt idx="483">
                  <c:v>5864.0720000000001</c:v>
                </c:pt>
                <c:pt idx="484">
                  <c:v>6380.0950000000003</c:v>
                </c:pt>
                <c:pt idx="485">
                  <c:v>6737.3109999999997</c:v>
                </c:pt>
                <c:pt idx="486">
                  <c:v>7306.9350000000004</c:v>
                </c:pt>
                <c:pt idx="487">
                  <c:v>8301.5640000000003</c:v>
                </c:pt>
                <c:pt idx="488">
                  <c:v>8411.1569999999992</c:v>
                </c:pt>
                <c:pt idx="489">
                  <c:v>8875.18</c:v>
                </c:pt>
                <c:pt idx="490">
                  <c:v>9340.1190000000006</c:v>
                </c:pt>
                <c:pt idx="491">
                  <c:v>10002.164000000001</c:v>
                </c:pt>
                <c:pt idx="492">
                  <c:v>10522.687</c:v>
                </c:pt>
                <c:pt idx="493">
                  <c:v>11051.579</c:v>
                </c:pt>
                <c:pt idx="494">
                  <c:v>11807.291999999999</c:v>
                </c:pt>
                <c:pt idx="495">
                  <c:v>12560.672</c:v>
                </c:pt>
                <c:pt idx="496">
                  <c:v>14216.386</c:v>
                </c:pt>
                <c:pt idx="497">
                  <c:v>15314.157999999999</c:v>
                </c:pt>
                <c:pt idx="498">
                  <c:v>17168.346000000001</c:v>
                </c:pt>
                <c:pt idx="499">
                  <c:v>18982.810000000001</c:v>
                </c:pt>
                <c:pt idx="500">
                  <c:v>21106.2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09A1-5747-AA9C-00B7229F1B20}"/>
            </c:ext>
          </c:extLst>
        </c:ser>
        <c:ser>
          <c:idx val="6"/>
          <c:order val="6"/>
          <c:tx>
            <c:v>10 168h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'24h'!$A$2:$A$502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'168h'!$B$2:$B$502</c:f>
              <c:numCache>
                <c:formatCode>General</c:formatCode>
                <c:ptCount val="501"/>
                <c:pt idx="0">
                  <c:v>30.411000000000001</c:v>
                </c:pt>
                <c:pt idx="1">
                  <c:v>66.489000000000004</c:v>
                </c:pt>
                <c:pt idx="2">
                  <c:v>93.668000000000006</c:v>
                </c:pt>
                <c:pt idx="3">
                  <c:v>34.509</c:v>
                </c:pt>
                <c:pt idx="4">
                  <c:v>64.852000000000004</c:v>
                </c:pt>
                <c:pt idx="5">
                  <c:v>51.155000000000001</c:v>
                </c:pt>
                <c:pt idx="6">
                  <c:v>67.117000000000004</c:v>
                </c:pt>
                <c:pt idx="7">
                  <c:v>122.764</c:v>
                </c:pt>
                <c:pt idx="8">
                  <c:v>119.496</c:v>
                </c:pt>
                <c:pt idx="9">
                  <c:v>35.694000000000003</c:v>
                </c:pt>
                <c:pt idx="10">
                  <c:v>81.456000000000003</c:v>
                </c:pt>
                <c:pt idx="11">
                  <c:v>88.364999999999995</c:v>
                </c:pt>
                <c:pt idx="12">
                  <c:v>46.332999999999998</c:v>
                </c:pt>
                <c:pt idx="13">
                  <c:v>36.027999999999999</c:v>
                </c:pt>
                <c:pt idx="14">
                  <c:v>41.993000000000002</c:v>
                </c:pt>
                <c:pt idx="15">
                  <c:v>47.369</c:v>
                </c:pt>
                <c:pt idx="16">
                  <c:v>112.694</c:v>
                </c:pt>
                <c:pt idx="17">
                  <c:v>67.989999999999995</c:v>
                </c:pt>
                <c:pt idx="18">
                  <c:v>47.264000000000003</c:v>
                </c:pt>
                <c:pt idx="19">
                  <c:v>38.235999999999997</c:v>
                </c:pt>
                <c:pt idx="20">
                  <c:v>42.322000000000003</c:v>
                </c:pt>
                <c:pt idx="21">
                  <c:v>182.374</c:v>
                </c:pt>
                <c:pt idx="22">
                  <c:v>68.180000000000007</c:v>
                </c:pt>
                <c:pt idx="23">
                  <c:v>106.301</c:v>
                </c:pt>
                <c:pt idx="24">
                  <c:v>56.177999999999997</c:v>
                </c:pt>
                <c:pt idx="25">
                  <c:v>54.51</c:v>
                </c:pt>
                <c:pt idx="26">
                  <c:v>32.331000000000003</c:v>
                </c:pt>
                <c:pt idx="27">
                  <c:v>67.626999999999995</c:v>
                </c:pt>
                <c:pt idx="28">
                  <c:v>60.978000000000002</c:v>
                </c:pt>
                <c:pt idx="29">
                  <c:v>38.667999999999999</c:v>
                </c:pt>
                <c:pt idx="30">
                  <c:v>34.668999999999997</c:v>
                </c:pt>
                <c:pt idx="31">
                  <c:v>65.730999999999995</c:v>
                </c:pt>
                <c:pt idx="32">
                  <c:v>88.983000000000004</c:v>
                </c:pt>
                <c:pt idx="33">
                  <c:v>96.24</c:v>
                </c:pt>
                <c:pt idx="34">
                  <c:v>82.492000000000004</c:v>
                </c:pt>
                <c:pt idx="35">
                  <c:v>37.841000000000001</c:v>
                </c:pt>
                <c:pt idx="36">
                  <c:v>168.52600000000001</c:v>
                </c:pt>
                <c:pt idx="37">
                  <c:v>47.887999999999998</c:v>
                </c:pt>
                <c:pt idx="38">
                  <c:v>122.634</c:v>
                </c:pt>
                <c:pt idx="39">
                  <c:v>139.256</c:v>
                </c:pt>
                <c:pt idx="40">
                  <c:v>65.852000000000004</c:v>
                </c:pt>
                <c:pt idx="41">
                  <c:v>31.245999999999999</c:v>
                </c:pt>
                <c:pt idx="42">
                  <c:v>42.426000000000002</c:v>
                </c:pt>
                <c:pt idx="43">
                  <c:v>99.731999999999999</c:v>
                </c:pt>
                <c:pt idx="44">
                  <c:v>110.581</c:v>
                </c:pt>
                <c:pt idx="45">
                  <c:v>46.116999999999997</c:v>
                </c:pt>
                <c:pt idx="46">
                  <c:v>66.38</c:v>
                </c:pt>
                <c:pt idx="47">
                  <c:v>48.457999999999998</c:v>
                </c:pt>
                <c:pt idx="48">
                  <c:v>44.970999999999997</c:v>
                </c:pt>
                <c:pt idx="49">
                  <c:v>203.46700000000001</c:v>
                </c:pt>
                <c:pt idx="50">
                  <c:v>50.499000000000002</c:v>
                </c:pt>
                <c:pt idx="51">
                  <c:v>83.668000000000006</c:v>
                </c:pt>
                <c:pt idx="52">
                  <c:v>73.361000000000004</c:v>
                </c:pt>
                <c:pt idx="53">
                  <c:v>66.620999999999995</c:v>
                </c:pt>
                <c:pt idx="54">
                  <c:v>103.846</c:v>
                </c:pt>
                <c:pt idx="55">
                  <c:v>42.689</c:v>
                </c:pt>
                <c:pt idx="56">
                  <c:v>70.58</c:v>
                </c:pt>
                <c:pt idx="57">
                  <c:v>214.97200000000001</c:v>
                </c:pt>
                <c:pt idx="58">
                  <c:v>52.250999999999998</c:v>
                </c:pt>
                <c:pt idx="59">
                  <c:v>31.349</c:v>
                </c:pt>
                <c:pt idx="60">
                  <c:v>43.481000000000002</c:v>
                </c:pt>
                <c:pt idx="61">
                  <c:v>100.358</c:v>
                </c:pt>
                <c:pt idx="62">
                  <c:v>172.845</c:v>
                </c:pt>
                <c:pt idx="63">
                  <c:v>89.543000000000006</c:v>
                </c:pt>
                <c:pt idx="64">
                  <c:v>62.8</c:v>
                </c:pt>
                <c:pt idx="65">
                  <c:v>38.021999999999998</c:v>
                </c:pt>
                <c:pt idx="66">
                  <c:v>104.73399999999999</c:v>
                </c:pt>
                <c:pt idx="67">
                  <c:v>85.103999999999999</c:v>
                </c:pt>
                <c:pt idx="68">
                  <c:v>43.584000000000003</c:v>
                </c:pt>
                <c:pt idx="69">
                  <c:v>51.009</c:v>
                </c:pt>
                <c:pt idx="70">
                  <c:v>66.820999999999998</c:v>
                </c:pt>
                <c:pt idx="71">
                  <c:v>75.516000000000005</c:v>
                </c:pt>
                <c:pt idx="72">
                  <c:v>31.867000000000001</c:v>
                </c:pt>
                <c:pt idx="73">
                  <c:v>45.143000000000001</c:v>
                </c:pt>
                <c:pt idx="74">
                  <c:v>60.606000000000002</c:v>
                </c:pt>
                <c:pt idx="75">
                  <c:v>89.406000000000006</c:v>
                </c:pt>
                <c:pt idx="76">
                  <c:v>56.11</c:v>
                </c:pt>
                <c:pt idx="77">
                  <c:v>73.682000000000002</c:v>
                </c:pt>
                <c:pt idx="78">
                  <c:v>33.737000000000002</c:v>
                </c:pt>
                <c:pt idx="79">
                  <c:v>56.353000000000002</c:v>
                </c:pt>
                <c:pt idx="80">
                  <c:v>37.600999999999999</c:v>
                </c:pt>
                <c:pt idx="81">
                  <c:v>48.561999999999998</c:v>
                </c:pt>
                <c:pt idx="82">
                  <c:v>104.377</c:v>
                </c:pt>
                <c:pt idx="83">
                  <c:v>33.804000000000002</c:v>
                </c:pt>
                <c:pt idx="84">
                  <c:v>32.616</c:v>
                </c:pt>
                <c:pt idx="85">
                  <c:v>43.137999999999998</c:v>
                </c:pt>
                <c:pt idx="86">
                  <c:v>33.9</c:v>
                </c:pt>
                <c:pt idx="87">
                  <c:v>31.988</c:v>
                </c:pt>
                <c:pt idx="88">
                  <c:v>108.36</c:v>
                </c:pt>
                <c:pt idx="89">
                  <c:v>238.50800000000001</c:v>
                </c:pt>
                <c:pt idx="90">
                  <c:v>38.320999999999998</c:v>
                </c:pt>
                <c:pt idx="91">
                  <c:v>82.412999999999997</c:v>
                </c:pt>
                <c:pt idx="92">
                  <c:v>81.471000000000004</c:v>
                </c:pt>
                <c:pt idx="93">
                  <c:v>57.082000000000001</c:v>
                </c:pt>
                <c:pt idx="94">
                  <c:v>32.862000000000002</c:v>
                </c:pt>
                <c:pt idx="95">
                  <c:v>96.69</c:v>
                </c:pt>
                <c:pt idx="96">
                  <c:v>30.699000000000002</c:v>
                </c:pt>
                <c:pt idx="97">
                  <c:v>62.359000000000002</c:v>
                </c:pt>
                <c:pt idx="98">
                  <c:v>70.808999999999997</c:v>
                </c:pt>
                <c:pt idx="99">
                  <c:v>34.283999999999999</c:v>
                </c:pt>
                <c:pt idx="100">
                  <c:v>55.936</c:v>
                </c:pt>
                <c:pt idx="101">
                  <c:v>30.584</c:v>
                </c:pt>
                <c:pt idx="102">
                  <c:v>267.63200000000001</c:v>
                </c:pt>
                <c:pt idx="103">
                  <c:v>74.722999999999999</c:v>
                </c:pt>
                <c:pt idx="104">
                  <c:v>32.997</c:v>
                </c:pt>
                <c:pt idx="105">
                  <c:v>77.734999999999999</c:v>
                </c:pt>
                <c:pt idx="106">
                  <c:v>113.4</c:v>
                </c:pt>
                <c:pt idx="107">
                  <c:v>106.72</c:v>
                </c:pt>
                <c:pt idx="108">
                  <c:v>44.076000000000001</c:v>
                </c:pt>
                <c:pt idx="109">
                  <c:v>30.503</c:v>
                </c:pt>
                <c:pt idx="110">
                  <c:v>66.745000000000005</c:v>
                </c:pt>
                <c:pt idx="111">
                  <c:v>67.45</c:v>
                </c:pt>
                <c:pt idx="112">
                  <c:v>80.843000000000004</c:v>
                </c:pt>
                <c:pt idx="113">
                  <c:v>32.476999999999997</c:v>
                </c:pt>
                <c:pt idx="114">
                  <c:v>121.872</c:v>
                </c:pt>
                <c:pt idx="115">
                  <c:v>63.183999999999997</c:v>
                </c:pt>
                <c:pt idx="116">
                  <c:v>69.760000000000005</c:v>
                </c:pt>
                <c:pt idx="117">
                  <c:v>40.704999999999998</c:v>
                </c:pt>
                <c:pt idx="118">
                  <c:v>150.27199999999999</c:v>
                </c:pt>
                <c:pt idx="119">
                  <c:v>42.23</c:v>
                </c:pt>
                <c:pt idx="120">
                  <c:v>93.346000000000004</c:v>
                </c:pt>
                <c:pt idx="121">
                  <c:v>39.646000000000001</c:v>
                </c:pt>
                <c:pt idx="122">
                  <c:v>48.390999999999998</c:v>
                </c:pt>
                <c:pt idx="123">
                  <c:v>40.110999999999997</c:v>
                </c:pt>
                <c:pt idx="124">
                  <c:v>70.08</c:v>
                </c:pt>
                <c:pt idx="125">
                  <c:v>71.415000000000006</c:v>
                </c:pt>
                <c:pt idx="126">
                  <c:v>258.20400000000001</c:v>
                </c:pt>
                <c:pt idx="127">
                  <c:v>53.835000000000001</c:v>
                </c:pt>
                <c:pt idx="128">
                  <c:v>47.673000000000002</c:v>
                </c:pt>
                <c:pt idx="129">
                  <c:v>30.692</c:v>
                </c:pt>
                <c:pt idx="130">
                  <c:v>44.256</c:v>
                </c:pt>
                <c:pt idx="131">
                  <c:v>138.29599999999999</c:v>
                </c:pt>
                <c:pt idx="132">
                  <c:v>57.375</c:v>
                </c:pt>
                <c:pt idx="133">
                  <c:v>49.34</c:v>
                </c:pt>
                <c:pt idx="134">
                  <c:v>29.937000000000001</c:v>
                </c:pt>
                <c:pt idx="135">
                  <c:v>133.399</c:v>
                </c:pt>
                <c:pt idx="136">
                  <c:v>97.066000000000003</c:v>
                </c:pt>
                <c:pt idx="137">
                  <c:v>49.097000000000001</c:v>
                </c:pt>
                <c:pt idx="138">
                  <c:v>52.506</c:v>
                </c:pt>
                <c:pt idx="139">
                  <c:v>38.930999999999997</c:v>
                </c:pt>
                <c:pt idx="140">
                  <c:v>71.248000000000005</c:v>
                </c:pt>
                <c:pt idx="141">
                  <c:v>41.3</c:v>
                </c:pt>
                <c:pt idx="142">
                  <c:v>39.956000000000003</c:v>
                </c:pt>
                <c:pt idx="143">
                  <c:v>96.025999999999996</c:v>
                </c:pt>
                <c:pt idx="144">
                  <c:v>34.31</c:v>
                </c:pt>
                <c:pt idx="145">
                  <c:v>46.716000000000001</c:v>
                </c:pt>
                <c:pt idx="146">
                  <c:v>75.569999999999993</c:v>
                </c:pt>
                <c:pt idx="147">
                  <c:v>64.528999999999996</c:v>
                </c:pt>
                <c:pt idx="148">
                  <c:v>66.043000000000006</c:v>
                </c:pt>
                <c:pt idx="149">
                  <c:v>36.729999999999997</c:v>
                </c:pt>
                <c:pt idx="150">
                  <c:v>40.600999999999999</c:v>
                </c:pt>
                <c:pt idx="151">
                  <c:v>88.581999999999994</c:v>
                </c:pt>
                <c:pt idx="152">
                  <c:v>86.93</c:v>
                </c:pt>
                <c:pt idx="153">
                  <c:v>118.514</c:v>
                </c:pt>
                <c:pt idx="154">
                  <c:v>53.545000000000002</c:v>
                </c:pt>
                <c:pt idx="155">
                  <c:v>50.125</c:v>
                </c:pt>
                <c:pt idx="156">
                  <c:v>51.195</c:v>
                </c:pt>
                <c:pt idx="157">
                  <c:v>67.864000000000004</c:v>
                </c:pt>
                <c:pt idx="158">
                  <c:v>55.421999999999997</c:v>
                </c:pt>
                <c:pt idx="159">
                  <c:v>54.895000000000003</c:v>
                </c:pt>
                <c:pt idx="160">
                  <c:v>117.072</c:v>
                </c:pt>
                <c:pt idx="161">
                  <c:v>89.242999999999995</c:v>
                </c:pt>
                <c:pt idx="162">
                  <c:v>118.724</c:v>
                </c:pt>
                <c:pt idx="163">
                  <c:v>46.53</c:v>
                </c:pt>
                <c:pt idx="164">
                  <c:v>56.456000000000003</c:v>
                </c:pt>
                <c:pt idx="165">
                  <c:v>79.057000000000002</c:v>
                </c:pt>
                <c:pt idx="166">
                  <c:v>66.391999999999996</c:v>
                </c:pt>
                <c:pt idx="167">
                  <c:v>34.384</c:v>
                </c:pt>
                <c:pt idx="168">
                  <c:v>102.009</c:v>
                </c:pt>
                <c:pt idx="169">
                  <c:v>32.96</c:v>
                </c:pt>
                <c:pt idx="170">
                  <c:v>53.680999999999997</c:v>
                </c:pt>
                <c:pt idx="171">
                  <c:v>32.220999999999997</c:v>
                </c:pt>
                <c:pt idx="172">
                  <c:v>73.153999999999996</c:v>
                </c:pt>
                <c:pt idx="173">
                  <c:v>31.673999999999999</c:v>
                </c:pt>
                <c:pt idx="174">
                  <c:v>63.564</c:v>
                </c:pt>
                <c:pt idx="175">
                  <c:v>133.13999999999999</c:v>
                </c:pt>
                <c:pt idx="176">
                  <c:v>35.098999999999997</c:v>
                </c:pt>
                <c:pt idx="177">
                  <c:v>396.55599999999998</c:v>
                </c:pt>
                <c:pt idx="178">
                  <c:v>67.034999999999997</c:v>
                </c:pt>
                <c:pt idx="179">
                  <c:v>58.484999999999999</c:v>
                </c:pt>
                <c:pt idx="180">
                  <c:v>134.239</c:v>
                </c:pt>
                <c:pt idx="181">
                  <c:v>157.56899999999999</c:v>
                </c:pt>
                <c:pt idx="182">
                  <c:v>56.627000000000002</c:v>
                </c:pt>
                <c:pt idx="183">
                  <c:v>56.648000000000003</c:v>
                </c:pt>
                <c:pt idx="184">
                  <c:v>59.304000000000002</c:v>
                </c:pt>
                <c:pt idx="185">
                  <c:v>240.81</c:v>
                </c:pt>
                <c:pt idx="186">
                  <c:v>91.347999999999999</c:v>
                </c:pt>
                <c:pt idx="187">
                  <c:v>90.756</c:v>
                </c:pt>
                <c:pt idx="188">
                  <c:v>43.302</c:v>
                </c:pt>
                <c:pt idx="189">
                  <c:v>63.451000000000001</c:v>
                </c:pt>
                <c:pt idx="190">
                  <c:v>171.65299999999999</c:v>
                </c:pt>
                <c:pt idx="191">
                  <c:v>56.158000000000001</c:v>
                </c:pt>
                <c:pt idx="192">
                  <c:v>93.31</c:v>
                </c:pt>
                <c:pt idx="193">
                  <c:v>36.887999999999998</c:v>
                </c:pt>
                <c:pt idx="194">
                  <c:v>30.843</c:v>
                </c:pt>
                <c:pt idx="195">
                  <c:v>85.603999999999999</c:v>
                </c:pt>
                <c:pt idx="196">
                  <c:v>109.355</c:v>
                </c:pt>
                <c:pt idx="197">
                  <c:v>60.353000000000002</c:v>
                </c:pt>
                <c:pt idx="198">
                  <c:v>163.94300000000001</c:v>
                </c:pt>
                <c:pt idx="199">
                  <c:v>42.326000000000001</c:v>
                </c:pt>
                <c:pt idx="200">
                  <c:v>92.722999999999999</c:v>
                </c:pt>
                <c:pt idx="201">
                  <c:v>208.749</c:v>
                </c:pt>
                <c:pt idx="202">
                  <c:v>81.588999999999999</c:v>
                </c:pt>
                <c:pt idx="203">
                  <c:v>49.363999999999997</c:v>
                </c:pt>
                <c:pt idx="204">
                  <c:v>69.905000000000001</c:v>
                </c:pt>
                <c:pt idx="205">
                  <c:v>78.912000000000006</c:v>
                </c:pt>
                <c:pt idx="206">
                  <c:v>62.292999999999999</c:v>
                </c:pt>
                <c:pt idx="207">
                  <c:v>41.307000000000002</c:v>
                </c:pt>
                <c:pt idx="208">
                  <c:v>110.646</c:v>
                </c:pt>
                <c:pt idx="209">
                  <c:v>38.015000000000001</c:v>
                </c:pt>
                <c:pt idx="210">
                  <c:v>46.277999999999999</c:v>
                </c:pt>
                <c:pt idx="211">
                  <c:v>51.978999999999999</c:v>
                </c:pt>
                <c:pt idx="212">
                  <c:v>95.944999999999993</c:v>
                </c:pt>
                <c:pt idx="213">
                  <c:v>79.881</c:v>
                </c:pt>
                <c:pt idx="214">
                  <c:v>40.640999999999998</c:v>
                </c:pt>
                <c:pt idx="215">
                  <c:v>72.36</c:v>
                </c:pt>
                <c:pt idx="216">
                  <c:v>70.533000000000001</c:v>
                </c:pt>
                <c:pt idx="217">
                  <c:v>189.13399999999999</c:v>
                </c:pt>
                <c:pt idx="218">
                  <c:v>113.351</c:v>
                </c:pt>
                <c:pt idx="219">
                  <c:v>86.197999999999993</c:v>
                </c:pt>
                <c:pt idx="220">
                  <c:v>110.81</c:v>
                </c:pt>
                <c:pt idx="221">
                  <c:v>100.297</c:v>
                </c:pt>
                <c:pt idx="222">
                  <c:v>36.042999999999999</c:v>
                </c:pt>
                <c:pt idx="223">
                  <c:v>39.308</c:v>
                </c:pt>
                <c:pt idx="224">
                  <c:v>51.357999999999997</c:v>
                </c:pt>
                <c:pt idx="225">
                  <c:v>93.686000000000007</c:v>
                </c:pt>
                <c:pt idx="226">
                  <c:v>51.335000000000001</c:v>
                </c:pt>
                <c:pt idx="227">
                  <c:v>58.716999999999999</c:v>
                </c:pt>
                <c:pt idx="228">
                  <c:v>180.267</c:v>
                </c:pt>
                <c:pt idx="229">
                  <c:v>84.894000000000005</c:v>
                </c:pt>
                <c:pt idx="230">
                  <c:v>83.241</c:v>
                </c:pt>
                <c:pt idx="231">
                  <c:v>68.843000000000004</c:v>
                </c:pt>
                <c:pt idx="232">
                  <c:v>75.575000000000003</c:v>
                </c:pt>
                <c:pt idx="233">
                  <c:v>41.097000000000001</c:v>
                </c:pt>
                <c:pt idx="234">
                  <c:v>60.506999999999998</c:v>
                </c:pt>
                <c:pt idx="235">
                  <c:v>86.128</c:v>
                </c:pt>
                <c:pt idx="236">
                  <c:v>44.374000000000002</c:v>
                </c:pt>
                <c:pt idx="237">
                  <c:v>44.279000000000003</c:v>
                </c:pt>
                <c:pt idx="238">
                  <c:v>40.000999999999998</c:v>
                </c:pt>
                <c:pt idx="239">
                  <c:v>88.414000000000001</c:v>
                </c:pt>
                <c:pt idx="240">
                  <c:v>134.61799999999999</c:v>
                </c:pt>
                <c:pt idx="241">
                  <c:v>44.048000000000002</c:v>
                </c:pt>
                <c:pt idx="242">
                  <c:v>36.28</c:v>
                </c:pt>
                <c:pt idx="243">
                  <c:v>145.815</c:v>
                </c:pt>
                <c:pt idx="244">
                  <c:v>74.072999999999993</c:v>
                </c:pt>
                <c:pt idx="245">
                  <c:v>118.849</c:v>
                </c:pt>
                <c:pt idx="246">
                  <c:v>48.375</c:v>
                </c:pt>
                <c:pt idx="247">
                  <c:v>71.8</c:v>
                </c:pt>
                <c:pt idx="248">
                  <c:v>55.179000000000002</c:v>
                </c:pt>
                <c:pt idx="249">
                  <c:v>62.832999999999998</c:v>
                </c:pt>
                <c:pt idx="250">
                  <c:v>42.286000000000001</c:v>
                </c:pt>
                <c:pt idx="251">
                  <c:v>56.780999999999999</c:v>
                </c:pt>
                <c:pt idx="252">
                  <c:v>50.192999999999998</c:v>
                </c:pt>
                <c:pt idx="253">
                  <c:v>40.695999999999998</c:v>
                </c:pt>
                <c:pt idx="254">
                  <c:v>34.369</c:v>
                </c:pt>
                <c:pt idx="255">
                  <c:v>100.054</c:v>
                </c:pt>
                <c:pt idx="256">
                  <c:v>104.233</c:v>
                </c:pt>
                <c:pt idx="257">
                  <c:v>70.781999999999996</c:v>
                </c:pt>
                <c:pt idx="258">
                  <c:v>62.073999999999998</c:v>
                </c:pt>
                <c:pt idx="259">
                  <c:v>55.064999999999998</c:v>
                </c:pt>
                <c:pt idx="260">
                  <c:v>47.033999999999999</c:v>
                </c:pt>
                <c:pt idx="261">
                  <c:v>54.002000000000002</c:v>
                </c:pt>
                <c:pt idx="262">
                  <c:v>78.366</c:v>
                </c:pt>
                <c:pt idx="263">
                  <c:v>33.460999999999999</c:v>
                </c:pt>
                <c:pt idx="264">
                  <c:v>35.220999999999997</c:v>
                </c:pt>
                <c:pt idx="265">
                  <c:v>50.844999999999999</c:v>
                </c:pt>
                <c:pt idx="266">
                  <c:v>147.28899999999999</c:v>
                </c:pt>
                <c:pt idx="267">
                  <c:v>124.749</c:v>
                </c:pt>
                <c:pt idx="268">
                  <c:v>58.667000000000002</c:v>
                </c:pt>
                <c:pt idx="269">
                  <c:v>34.718000000000004</c:v>
                </c:pt>
                <c:pt idx="270">
                  <c:v>41.139000000000003</c:v>
                </c:pt>
                <c:pt idx="271">
                  <c:v>41.959000000000003</c:v>
                </c:pt>
                <c:pt idx="272">
                  <c:v>50.127000000000002</c:v>
                </c:pt>
                <c:pt idx="273">
                  <c:v>118.009</c:v>
                </c:pt>
                <c:pt idx="274">
                  <c:v>70.769000000000005</c:v>
                </c:pt>
                <c:pt idx="275">
                  <c:v>121.61799999999999</c:v>
                </c:pt>
                <c:pt idx="276">
                  <c:v>44.406999999999996</c:v>
                </c:pt>
                <c:pt idx="277">
                  <c:v>52.06</c:v>
                </c:pt>
                <c:pt idx="278">
                  <c:v>76.063000000000002</c:v>
                </c:pt>
                <c:pt idx="279">
                  <c:v>90.739000000000004</c:v>
                </c:pt>
                <c:pt idx="280">
                  <c:v>54.210999999999999</c:v>
                </c:pt>
                <c:pt idx="281">
                  <c:v>35.948</c:v>
                </c:pt>
                <c:pt idx="282">
                  <c:v>53.223999999999997</c:v>
                </c:pt>
                <c:pt idx="283">
                  <c:v>74.415999999999997</c:v>
                </c:pt>
                <c:pt idx="284">
                  <c:v>177.41900000000001</c:v>
                </c:pt>
                <c:pt idx="285">
                  <c:v>40.838000000000001</c:v>
                </c:pt>
                <c:pt idx="286">
                  <c:v>163.22499999999999</c:v>
                </c:pt>
                <c:pt idx="287">
                  <c:v>110.929</c:v>
                </c:pt>
                <c:pt idx="288">
                  <c:v>40.595999999999997</c:v>
                </c:pt>
                <c:pt idx="289">
                  <c:v>77.182000000000002</c:v>
                </c:pt>
                <c:pt idx="290">
                  <c:v>76.635999999999996</c:v>
                </c:pt>
                <c:pt idx="291">
                  <c:v>39.866999999999997</c:v>
                </c:pt>
                <c:pt idx="292">
                  <c:v>33.090000000000003</c:v>
                </c:pt>
                <c:pt idx="293">
                  <c:v>61.674999999999997</c:v>
                </c:pt>
                <c:pt idx="294">
                  <c:v>35.118000000000002</c:v>
                </c:pt>
                <c:pt idx="295">
                  <c:v>235.846</c:v>
                </c:pt>
                <c:pt idx="296">
                  <c:v>85.117999999999995</c:v>
                </c:pt>
                <c:pt idx="297">
                  <c:v>58.683</c:v>
                </c:pt>
                <c:pt idx="298">
                  <c:v>67.257000000000005</c:v>
                </c:pt>
                <c:pt idx="299">
                  <c:v>46.591000000000001</c:v>
                </c:pt>
                <c:pt idx="300">
                  <c:v>77.459999999999994</c:v>
                </c:pt>
                <c:pt idx="301">
                  <c:v>52.171999999999997</c:v>
                </c:pt>
                <c:pt idx="302">
                  <c:v>44.786000000000001</c:v>
                </c:pt>
                <c:pt idx="303">
                  <c:v>358.76</c:v>
                </c:pt>
                <c:pt idx="304">
                  <c:v>78.778000000000006</c:v>
                </c:pt>
                <c:pt idx="305">
                  <c:v>89.013999999999996</c:v>
                </c:pt>
                <c:pt idx="306">
                  <c:v>65.503</c:v>
                </c:pt>
                <c:pt idx="307">
                  <c:v>51.822000000000003</c:v>
                </c:pt>
                <c:pt idx="308">
                  <c:v>103.001</c:v>
                </c:pt>
                <c:pt idx="309">
                  <c:v>59.406999999999996</c:v>
                </c:pt>
                <c:pt idx="310">
                  <c:v>41.404000000000003</c:v>
                </c:pt>
                <c:pt idx="311">
                  <c:v>72.881</c:v>
                </c:pt>
                <c:pt idx="312">
                  <c:v>68.087000000000003</c:v>
                </c:pt>
                <c:pt idx="313">
                  <c:v>73.489999999999995</c:v>
                </c:pt>
                <c:pt idx="314">
                  <c:v>56.191000000000003</c:v>
                </c:pt>
                <c:pt idx="315">
                  <c:v>32.857999999999997</c:v>
                </c:pt>
                <c:pt idx="316">
                  <c:v>66.954999999999998</c:v>
                </c:pt>
                <c:pt idx="317">
                  <c:v>119.759</c:v>
                </c:pt>
                <c:pt idx="318">
                  <c:v>79.352000000000004</c:v>
                </c:pt>
                <c:pt idx="319">
                  <c:v>58.459000000000003</c:v>
                </c:pt>
                <c:pt idx="320">
                  <c:v>31.48</c:v>
                </c:pt>
                <c:pt idx="321">
                  <c:v>37.238</c:v>
                </c:pt>
                <c:pt idx="322">
                  <c:v>55.082000000000001</c:v>
                </c:pt>
                <c:pt idx="323">
                  <c:v>384.19400000000002</c:v>
                </c:pt>
                <c:pt idx="324">
                  <c:v>65.200999999999993</c:v>
                </c:pt>
                <c:pt idx="325">
                  <c:v>33.872999999999998</c:v>
                </c:pt>
                <c:pt idx="326">
                  <c:v>40.518999999999998</c:v>
                </c:pt>
                <c:pt idx="327">
                  <c:v>366.08199999999999</c:v>
                </c:pt>
                <c:pt idx="328">
                  <c:v>86.436000000000007</c:v>
                </c:pt>
                <c:pt idx="329">
                  <c:v>147.017</c:v>
                </c:pt>
                <c:pt idx="330">
                  <c:v>43.048999999999999</c:v>
                </c:pt>
                <c:pt idx="331">
                  <c:v>74.375</c:v>
                </c:pt>
                <c:pt idx="332">
                  <c:v>163.434</c:v>
                </c:pt>
                <c:pt idx="333">
                  <c:v>40.552</c:v>
                </c:pt>
                <c:pt idx="334">
                  <c:v>57.439</c:v>
                </c:pt>
                <c:pt idx="335">
                  <c:v>228.2</c:v>
                </c:pt>
                <c:pt idx="336">
                  <c:v>78.338999999999999</c:v>
                </c:pt>
                <c:pt idx="337">
                  <c:v>61.752000000000002</c:v>
                </c:pt>
                <c:pt idx="338">
                  <c:v>30.501999999999999</c:v>
                </c:pt>
                <c:pt idx="339">
                  <c:v>248.03</c:v>
                </c:pt>
                <c:pt idx="340">
                  <c:v>1073.18</c:v>
                </c:pt>
                <c:pt idx="341">
                  <c:v>117.577</c:v>
                </c:pt>
                <c:pt idx="342">
                  <c:v>51.726999999999997</c:v>
                </c:pt>
                <c:pt idx="343">
                  <c:v>68.278000000000006</c:v>
                </c:pt>
                <c:pt idx="344">
                  <c:v>66.927999999999997</c:v>
                </c:pt>
                <c:pt idx="345">
                  <c:v>34.277999999999999</c:v>
                </c:pt>
                <c:pt idx="346">
                  <c:v>76.174999999999997</c:v>
                </c:pt>
                <c:pt idx="347">
                  <c:v>296.11700000000002</c:v>
                </c:pt>
                <c:pt idx="348">
                  <c:v>80.784999999999997</c:v>
                </c:pt>
                <c:pt idx="349">
                  <c:v>76.009</c:v>
                </c:pt>
                <c:pt idx="350">
                  <c:v>38.317</c:v>
                </c:pt>
                <c:pt idx="351">
                  <c:v>75.575000000000003</c:v>
                </c:pt>
                <c:pt idx="352">
                  <c:v>70.391999999999996</c:v>
                </c:pt>
                <c:pt idx="353">
                  <c:v>37.771999999999998</c:v>
                </c:pt>
                <c:pt idx="354">
                  <c:v>68.09</c:v>
                </c:pt>
                <c:pt idx="355">
                  <c:v>34.314</c:v>
                </c:pt>
                <c:pt idx="356">
                  <c:v>62.811</c:v>
                </c:pt>
                <c:pt idx="357">
                  <c:v>147.74</c:v>
                </c:pt>
                <c:pt idx="358">
                  <c:v>42.752000000000002</c:v>
                </c:pt>
                <c:pt idx="359">
                  <c:v>47.283999999999999</c:v>
                </c:pt>
                <c:pt idx="360">
                  <c:v>90.712000000000003</c:v>
                </c:pt>
                <c:pt idx="361">
                  <c:v>204.38</c:v>
                </c:pt>
                <c:pt idx="362">
                  <c:v>151.316</c:v>
                </c:pt>
                <c:pt idx="363">
                  <c:v>39.963999999999999</c:v>
                </c:pt>
                <c:pt idx="364">
                  <c:v>121.468</c:v>
                </c:pt>
                <c:pt idx="365">
                  <c:v>76.882000000000005</c:v>
                </c:pt>
                <c:pt idx="366">
                  <c:v>39.723999999999997</c:v>
                </c:pt>
                <c:pt idx="367">
                  <c:v>84.798000000000002</c:v>
                </c:pt>
                <c:pt idx="368">
                  <c:v>62.427</c:v>
                </c:pt>
                <c:pt idx="369">
                  <c:v>127.904</c:v>
                </c:pt>
                <c:pt idx="370">
                  <c:v>213.238</c:v>
                </c:pt>
                <c:pt idx="371">
                  <c:v>40.243000000000002</c:v>
                </c:pt>
                <c:pt idx="372">
                  <c:v>60.911999999999999</c:v>
                </c:pt>
                <c:pt idx="373">
                  <c:v>62.704999999999998</c:v>
                </c:pt>
                <c:pt idx="374">
                  <c:v>90.435000000000002</c:v>
                </c:pt>
                <c:pt idx="375">
                  <c:v>93.385000000000005</c:v>
                </c:pt>
                <c:pt idx="376">
                  <c:v>451.41699999999997</c:v>
                </c:pt>
                <c:pt idx="377">
                  <c:v>89.688999999999993</c:v>
                </c:pt>
                <c:pt idx="378">
                  <c:v>73.738</c:v>
                </c:pt>
                <c:pt idx="379">
                  <c:v>39.545999999999999</c:v>
                </c:pt>
                <c:pt idx="380">
                  <c:v>30.495000000000001</c:v>
                </c:pt>
                <c:pt idx="381">
                  <c:v>59.752000000000002</c:v>
                </c:pt>
                <c:pt idx="382">
                  <c:v>78.968000000000004</c:v>
                </c:pt>
                <c:pt idx="383">
                  <c:v>76.430999999999997</c:v>
                </c:pt>
                <c:pt idx="384">
                  <c:v>426.471</c:v>
                </c:pt>
                <c:pt idx="385">
                  <c:v>268.85000000000002</c:v>
                </c:pt>
                <c:pt idx="386">
                  <c:v>473.565</c:v>
                </c:pt>
                <c:pt idx="387">
                  <c:v>33.484999999999999</c:v>
                </c:pt>
                <c:pt idx="388">
                  <c:v>126.39700000000001</c:v>
                </c:pt>
                <c:pt idx="389">
                  <c:v>319.851</c:v>
                </c:pt>
                <c:pt idx="390">
                  <c:v>78.915999999999997</c:v>
                </c:pt>
                <c:pt idx="391">
                  <c:v>61.552</c:v>
                </c:pt>
                <c:pt idx="392">
                  <c:v>54.164999999999999</c:v>
                </c:pt>
                <c:pt idx="393">
                  <c:v>123.417</c:v>
                </c:pt>
                <c:pt idx="394">
                  <c:v>107.045</c:v>
                </c:pt>
                <c:pt idx="395">
                  <c:v>114.07899999999999</c:v>
                </c:pt>
                <c:pt idx="396">
                  <c:v>157.46799999999999</c:v>
                </c:pt>
                <c:pt idx="397">
                  <c:v>134.25700000000001</c:v>
                </c:pt>
                <c:pt idx="398">
                  <c:v>532.71199999999999</c:v>
                </c:pt>
                <c:pt idx="399">
                  <c:v>320.02999999999997</c:v>
                </c:pt>
                <c:pt idx="400">
                  <c:v>130.26</c:v>
                </c:pt>
                <c:pt idx="401">
                  <c:v>173.15899999999999</c:v>
                </c:pt>
                <c:pt idx="402">
                  <c:v>298.59199999999998</c:v>
                </c:pt>
                <c:pt idx="403">
                  <c:v>2282.6010000000001</c:v>
                </c:pt>
                <c:pt idx="404">
                  <c:v>318.92700000000002</c:v>
                </c:pt>
                <c:pt idx="405">
                  <c:v>120.80800000000001</c:v>
                </c:pt>
                <c:pt idx="406">
                  <c:v>212.011</c:v>
                </c:pt>
                <c:pt idx="407">
                  <c:v>156.26</c:v>
                </c:pt>
                <c:pt idx="408">
                  <c:v>141.74</c:v>
                </c:pt>
                <c:pt idx="409">
                  <c:v>230.09299999999999</c:v>
                </c:pt>
                <c:pt idx="410">
                  <c:v>418.75700000000001</c:v>
                </c:pt>
                <c:pt idx="411">
                  <c:v>209.17500000000001</c:v>
                </c:pt>
                <c:pt idx="412">
                  <c:v>227.648</c:v>
                </c:pt>
                <c:pt idx="413">
                  <c:v>189.17400000000001</c:v>
                </c:pt>
                <c:pt idx="414">
                  <c:v>215.37200000000001</c:v>
                </c:pt>
                <c:pt idx="415">
                  <c:v>134.136</c:v>
                </c:pt>
                <c:pt idx="416">
                  <c:v>249.154</c:v>
                </c:pt>
                <c:pt idx="417">
                  <c:v>228.61500000000001</c:v>
                </c:pt>
                <c:pt idx="418">
                  <c:v>277.041</c:v>
                </c:pt>
                <c:pt idx="419">
                  <c:v>301.24599999999998</c:v>
                </c:pt>
                <c:pt idx="420">
                  <c:v>326.94900000000001</c:v>
                </c:pt>
                <c:pt idx="421">
                  <c:v>389.471</c:v>
                </c:pt>
                <c:pt idx="422">
                  <c:v>397.327</c:v>
                </c:pt>
                <c:pt idx="423">
                  <c:v>426.39800000000002</c:v>
                </c:pt>
                <c:pt idx="424">
                  <c:v>502.16</c:v>
                </c:pt>
                <c:pt idx="425">
                  <c:v>486.04300000000001</c:v>
                </c:pt>
                <c:pt idx="426">
                  <c:v>415.12</c:v>
                </c:pt>
                <c:pt idx="427">
                  <c:v>391.94200000000001</c:v>
                </c:pt>
                <c:pt idx="428">
                  <c:v>456.59199999999998</c:v>
                </c:pt>
                <c:pt idx="429">
                  <c:v>475.03199999999998</c:v>
                </c:pt>
                <c:pt idx="430">
                  <c:v>878.54399999999998</c:v>
                </c:pt>
                <c:pt idx="431">
                  <c:v>483.01</c:v>
                </c:pt>
                <c:pt idx="432">
                  <c:v>481.69400000000002</c:v>
                </c:pt>
                <c:pt idx="433">
                  <c:v>856.88300000000004</c:v>
                </c:pt>
                <c:pt idx="434">
                  <c:v>637.54600000000005</c:v>
                </c:pt>
                <c:pt idx="435">
                  <c:v>683.55</c:v>
                </c:pt>
                <c:pt idx="436">
                  <c:v>640.27499999999998</c:v>
                </c:pt>
                <c:pt idx="437">
                  <c:v>793.38300000000004</c:v>
                </c:pt>
                <c:pt idx="438">
                  <c:v>756.83699999999999</c:v>
                </c:pt>
                <c:pt idx="439">
                  <c:v>818.73199999999997</c:v>
                </c:pt>
                <c:pt idx="440">
                  <c:v>836.63</c:v>
                </c:pt>
                <c:pt idx="441">
                  <c:v>806.92100000000005</c:v>
                </c:pt>
                <c:pt idx="442">
                  <c:v>814.81899999999996</c:v>
                </c:pt>
                <c:pt idx="443">
                  <c:v>936.26900000000001</c:v>
                </c:pt>
                <c:pt idx="444">
                  <c:v>938.35500000000002</c:v>
                </c:pt>
                <c:pt idx="445">
                  <c:v>1047.3820000000001</c:v>
                </c:pt>
                <c:pt idx="446">
                  <c:v>1424.107</c:v>
                </c:pt>
                <c:pt idx="447">
                  <c:v>1257.729</c:v>
                </c:pt>
                <c:pt idx="448">
                  <c:v>1245.1400000000001</c:v>
                </c:pt>
                <c:pt idx="449">
                  <c:v>1439.9179999999999</c:v>
                </c:pt>
                <c:pt idx="450">
                  <c:v>1547.8320000000001</c:v>
                </c:pt>
                <c:pt idx="451">
                  <c:v>1745.6030000000001</c:v>
                </c:pt>
                <c:pt idx="452">
                  <c:v>1762.4449999999999</c:v>
                </c:pt>
                <c:pt idx="453">
                  <c:v>1801.153</c:v>
                </c:pt>
                <c:pt idx="454">
                  <c:v>1882.6489999999999</c:v>
                </c:pt>
                <c:pt idx="455">
                  <c:v>2157.6990000000001</c:v>
                </c:pt>
                <c:pt idx="456">
                  <c:v>2009.3910000000001</c:v>
                </c:pt>
                <c:pt idx="457">
                  <c:v>2288.9259999999999</c:v>
                </c:pt>
                <c:pt idx="458">
                  <c:v>2093.6280000000002</c:v>
                </c:pt>
                <c:pt idx="459">
                  <c:v>1948.05</c:v>
                </c:pt>
                <c:pt idx="460">
                  <c:v>2078.5920000000001</c:v>
                </c:pt>
                <c:pt idx="461">
                  <c:v>2409.8620000000001</c:v>
                </c:pt>
                <c:pt idx="462">
                  <c:v>2452.1999999999998</c:v>
                </c:pt>
                <c:pt idx="463">
                  <c:v>2499.116</c:v>
                </c:pt>
                <c:pt idx="464">
                  <c:v>2810.1489999999999</c:v>
                </c:pt>
                <c:pt idx="465">
                  <c:v>2987.1080000000002</c:v>
                </c:pt>
                <c:pt idx="466">
                  <c:v>3192.703</c:v>
                </c:pt>
                <c:pt idx="467">
                  <c:v>3530.3470000000002</c:v>
                </c:pt>
                <c:pt idx="468">
                  <c:v>3764.058</c:v>
                </c:pt>
                <c:pt idx="469">
                  <c:v>4189.4430000000002</c:v>
                </c:pt>
                <c:pt idx="470">
                  <c:v>4269.2489999999998</c:v>
                </c:pt>
                <c:pt idx="471">
                  <c:v>4441.2969999999996</c:v>
                </c:pt>
                <c:pt idx="472">
                  <c:v>4641.7219999999998</c:v>
                </c:pt>
                <c:pt idx="473">
                  <c:v>4600.5820000000003</c:v>
                </c:pt>
                <c:pt idx="474">
                  <c:v>4819.2259999999997</c:v>
                </c:pt>
                <c:pt idx="475">
                  <c:v>4861.0810000000001</c:v>
                </c:pt>
                <c:pt idx="476">
                  <c:v>5034.7</c:v>
                </c:pt>
                <c:pt idx="477">
                  <c:v>4993.5749999999998</c:v>
                </c:pt>
                <c:pt idx="478">
                  <c:v>5175.107</c:v>
                </c:pt>
                <c:pt idx="479">
                  <c:v>5371.6180000000004</c:v>
                </c:pt>
                <c:pt idx="480">
                  <c:v>5628.2979999999998</c:v>
                </c:pt>
                <c:pt idx="481">
                  <c:v>5790.6</c:v>
                </c:pt>
                <c:pt idx="482">
                  <c:v>5920.6270000000004</c:v>
                </c:pt>
                <c:pt idx="483">
                  <c:v>6414.777</c:v>
                </c:pt>
                <c:pt idx="484">
                  <c:v>6828.1890000000003</c:v>
                </c:pt>
                <c:pt idx="485">
                  <c:v>7321.1570000000002</c:v>
                </c:pt>
                <c:pt idx="486">
                  <c:v>7842.5559999999996</c:v>
                </c:pt>
                <c:pt idx="487">
                  <c:v>9023.8649999999998</c:v>
                </c:pt>
                <c:pt idx="488">
                  <c:v>9011.6910000000007</c:v>
                </c:pt>
                <c:pt idx="489">
                  <c:v>9692.4449999999997</c:v>
                </c:pt>
                <c:pt idx="490">
                  <c:v>10117.263000000001</c:v>
                </c:pt>
                <c:pt idx="491">
                  <c:v>10926.138999999999</c:v>
                </c:pt>
                <c:pt idx="492">
                  <c:v>11498.393</c:v>
                </c:pt>
                <c:pt idx="493">
                  <c:v>11867.141</c:v>
                </c:pt>
                <c:pt idx="494">
                  <c:v>12693.677</c:v>
                </c:pt>
                <c:pt idx="495">
                  <c:v>13607.848</c:v>
                </c:pt>
                <c:pt idx="496">
                  <c:v>15348.879000000001</c:v>
                </c:pt>
                <c:pt idx="497">
                  <c:v>16561.477999999999</c:v>
                </c:pt>
                <c:pt idx="498">
                  <c:v>18567.098999999998</c:v>
                </c:pt>
                <c:pt idx="499">
                  <c:v>20616.811000000002</c:v>
                </c:pt>
                <c:pt idx="500">
                  <c:v>22794.800999999999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09A1-5747-AA9C-00B7229F1B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9273183"/>
        <c:axId val="709284287"/>
      </c:scatterChart>
      <c:valAx>
        <c:axId val="709273183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09284287"/>
        <c:crosses val="autoZero"/>
        <c:crossBetween val="midCat"/>
      </c:valAx>
      <c:valAx>
        <c:axId val="709284287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0927318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'144h'!$L$76</c:f>
              <c:strCache>
                <c:ptCount val="1"/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'144h'!$L$77:$L$82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84E-394C-B873-1FF151BA8078}"/>
            </c:ext>
          </c:extLst>
        </c:ser>
        <c:ser>
          <c:idx val="1"/>
          <c:order val="1"/>
          <c:tx>
            <c:strRef>
              <c:f>'144h'!$M$76</c:f>
              <c:strCache>
                <c:ptCount val="1"/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'144h'!$M$77:$M$82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84E-394C-B873-1FF151BA8078}"/>
            </c:ext>
          </c:extLst>
        </c:ser>
        <c:ser>
          <c:idx val="2"/>
          <c:order val="2"/>
          <c:tx>
            <c:strRef>
              <c:f>'144h'!$N$76</c:f>
              <c:strCache>
                <c:ptCount val="1"/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'144h'!$N$77:$N$82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84E-394C-B873-1FF151BA8078}"/>
            </c:ext>
          </c:extLst>
        </c:ser>
        <c:ser>
          <c:idx val="3"/>
          <c:order val="3"/>
          <c:tx>
            <c:strRef>
              <c:f>'144h'!$O$76</c:f>
              <c:strCache>
                <c:ptCount val="1"/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'144h'!$O$77:$O$82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84E-394C-B873-1FF151BA8078}"/>
            </c:ext>
          </c:extLst>
        </c:ser>
        <c:ser>
          <c:idx val="4"/>
          <c:order val="4"/>
          <c:tx>
            <c:strRef>
              <c:f>'144h'!$P$76</c:f>
              <c:strCache>
                <c:ptCount val="1"/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'144h'!$P$77:$P$82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84E-394C-B873-1FF151BA8078}"/>
            </c:ext>
          </c:extLst>
        </c:ser>
        <c:ser>
          <c:idx val="5"/>
          <c:order val="5"/>
          <c:tx>
            <c:strRef>
              <c:f>'144h'!$Q$76</c:f>
              <c:strCache>
                <c:ptCount val="1"/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'144h'!$Q$77:$Q$82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84E-394C-B873-1FF151BA8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137519"/>
        <c:axId val="1662352207"/>
      </c:scatterChart>
      <c:valAx>
        <c:axId val="19721375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62352207"/>
        <c:crosses val="autoZero"/>
        <c:crossBetween val="midCat"/>
      </c:valAx>
      <c:valAx>
        <c:axId val="1662352207"/>
        <c:scaling>
          <c:orientation val="minMax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721375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'Final results'!$B$39</c:f>
              <c:strCache>
                <c:ptCount val="1"/>
                <c:pt idx="0">
                  <c:v>10,0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results'!$B$40:$B$46</c:f>
              <c:numCache>
                <c:formatCode>0.0</c:formatCode>
                <c:ptCount val="7"/>
                <c:pt idx="0">
                  <c:v>100</c:v>
                </c:pt>
                <c:pt idx="1">
                  <c:v>65.766666666666666</c:v>
                </c:pt>
                <c:pt idx="2">
                  <c:v>11.166666666666666</c:v>
                </c:pt>
                <c:pt idx="3">
                  <c:v>4.7666666666666666</c:v>
                </c:pt>
                <c:pt idx="4">
                  <c:v>4.4333333333333336</c:v>
                </c:pt>
                <c:pt idx="5">
                  <c:v>6.6999999999999993</c:v>
                </c:pt>
                <c:pt idx="6">
                  <c:v>5.8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831-F447-B8D8-735ED3B22003}"/>
            </c:ext>
          </c:extLst>
        </c:ser>
        <c:ser>
          <c:idx val="1"/>
          <c:order val="1"/>
          <c:tx>
            <c:strRef>
              <c:f>'Final results'!$C$39</c:f>
              <c:strCache>
                <c:ptCount val="1"/>
                <c:pt idx="0">
                  <c:v>45,0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results'!$C$40:$C$46</c:f>
              <c:numCache>
                <c:formatCode>0.0</c:formatCode>
                <c:ptCount val="7"/>
                <c:pt idx="0">
                  <c:v>100</c:v>
                </c:pt>
                <c:pt idx="1">
                  <c:v>95.866666666666674</c:v>
                </c:pt>
                <c:pt idx="2">
                  <c:v>13.833333333333334</c:v>
                </c:pt>
                <c:pt idx="3">
                  <c:v>5.5666666666666664</c:v>
                </c:pt>
                <c:pt idx="4">
                  <c:v>7</c:v>
                </c:pt>
                <c:pt idx="5">
                  <c:v>6.3999999999999995</c:v>
                </c:pt>
                <c:pt idx="6">
                  <c:v>6.9666666666666659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831-F447-B8D8-735ED3B22003}"/>
            </c:ext>
          </c:extLst>
        </c:ser>
        <c:ser>
          <c:idx val="2"/>
          <c:order val="2"/>
          <c:tx>
            <c:strRef>
              <c:f>'Final results'!$D$39</c:f>
              <c:strCache>
                <c:ptCount val="1"/>
                <c:pt idx="0">
                  <c:v>120,0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results'!$D$40:$D$46</c:f>
              <c:numCache>
                <c:formatCode>0.0</c:formatCode>
                <c:ptCount val="7"/>
                <c:pt idx="0">
                  <c:v>100</c:v>
                </c:pt>
                <c:pt idx="1">
                  <c:v>108.76666666666667</c:v>
                </c:pt>
                <c:pt idx="2">
                  <c:v>135.26666666666668</c:v>
                </c:pt>
                <c:pt idx="3">
                  <c:v>105.83333333333333</c:v>
                </c:pt>
                <c:pt idx="4">
                  <c:v>91.59999999999998</c:v>
                </c:pt>
                <c:pt idx="5">
                  <c:v>39.133333333333333</c:v>
                </c:pt>
                <c:pt idx="6">
                  <c:v>42.033333333333331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831-F447-B8D8-735ED3B22003}"/>
            </c:ext>
          </c:extLst>
        </c:ser>
        <c:ser>
          <c:idx val="3"/>
          <c:order val="3"/>
          <c:tx>
            <c:strRef>
              <c:f>'Final results'!$E$39</c:f>
              <c:strCache>
                <c:ptCount val="1"/>
                <c:pt idx="0">
                  <c:v>200,0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results'!$E$40:$E$46</c:f>
              <c:numCache>
                <c:formatCode>0.0</c:formatCode>
                <c:ptCount val="7"/>
                <c:pt idx="0">
                  <c:v>100</c:v>
                </c:pt>
                <c:pt idx="1">
                  <c:v>107.53333333333335</c:v>
                </c:pt>
                <c:pt idx="2">
                  <c:v>118.2</c:v>
                </c:pt>
                <c:pt idx="3">
                  <c:v>101.93333333333334</c:v>
                </c:pt>
                <c:pt idx="4">
                  <c:v>87.133333333333326</c:v>
                </c:pt>
                <c:pt idx="5">
                  <c:v>52.033333333333331</c:v>
                </c:pt>
                <c:pt idx="6">
                  <c:v>38.633333333333333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E831-F447-B8D8-735ED3B22003}"/>
            </c:ext>
          </c:extLst>
        </c:ser>
        <c:ser>
          <c:idx val="4"/>
          <c:order val="4"/>
          <c:tx>
            <c:strRef>
              <c:f>'Final results'!$F$39</c:f>
              <c:strCache>
                <c:ptCount val="1"/>
                <c:pt idx="0">
                  <c:v>300,0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results'!$F$40:$F$46</c:f>
              <c:numCache>
                <c:formatCode>0.0</c:formatCode>
                <c:ptCount val="7"/>
                <c:pt idx="0">
                  <c:v>100</c:v>
                </c:pt>
                <c:pt idx="1">
                  <c:v>100.8</c:v>
                </c:pt>
                <c:pt idx="2">
                  <c:v>108.73333333333335</c:v>
                </c:pt>
                <c:pt idx="3">
                  <c:v>116.96666666666665</c:v>
                </c:pt>
                <c:pt idx="4">
                  <c:v>104.66666666666667</c:v>
                </c:pt>
                <c:pt idx="5">
                  <c:v>79.5</c:v>
                </c:pt>
                <c:pt idx="6">
                  <c:v>54.566666666666663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831-F447-B8D8-735ED3B22003}"/>
            </c:ext>
          </c:extLst>
        </c:ser>
        <c:ser>
          <c:idx val="5"/>
          <c:order val="5"/>
          <c:tx>
            <c:strRef>
              <c:f>'Final results'!$G$39</c:f>
              <c:strCache>
                <c:ptCount val="1"/>
                <c:pt idx="0">
                  <c:v>420,0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results'!$G$40:$G$46</c:f>
              <c:numCache>
                <c:formatCode>0.0</c:formatCode>
                <c:ptCount val="7"/>
                <c:pt idx="0">
                  <c:v>100</c:v>
                </c:pt>
                <c:pt idx="1">
                  <c:v>112.73333333333333</c:v>
                </c:pt>
                <c:pt idx="2">
                  <c:v>110.5</c:v>
                </c:pt>
                <c:pt idx="3">
                  <c:v>103.2</c:v>
                </c:pt>
                <c:pt idx="4">
                  <c:v>123.89999999999999</c:v>
                </c:pt>
                <c:pt idx="5">
                  <c:v>95.566666666666677</c:v>
                </c:pt>
                <c:pt idx="6">
                  <c:v>79.399999999999991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E831-F447-B8D8-735ED3B220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4901536"/>
        <c:axId val="1312470960"/>
      </c:scatterChart>
      <c:valAx>
        <c:axId val="1284901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12470960"/>
        <c:crosses val="autoZero"/>
        <c:crossBetween val="midCat"/>
      </c:valAx>
      <c:valAx>
        <c:axId val="131247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8490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1079500</xdr:colOff>
      <xdr:row>3</xdr:row>
      <xdr:rowOff>165100</xdr:rowOff>
    </xdr:from>
    <xdr:to>
      <xdr:col>10</xdr:col>
      <xdr:colOff>298450</xdr:colOff>
      <xdr:row>28</xdr:row>
      <xdr:rowOff>139700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D7547CF-7B98-CE6C-2DD9-5B7912B381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1622079</xdr:colOff>
      <xdr:row>2</xdr:row>
      <xdr:rowOff>188614</xdr:rowOff>
    </xdr:from>
    <xdr:to>
      <xdr:col>8</xdr:col>
      <xdr:colOff>601050</xdr:colOff>
      <xdr:row>28</xdr:row>
      <xdr:rowOff>151897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B328746-5B03-DCCB-FF46-0761F2A022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1625600</xdr:colOff>
      <xdr:row>28</xdr:row>
      <xdr:rowOff>189290</xdr:rowOff>
    </xdr:from>
    <xdr:to>
      <xdr:col>8</xdr:col>
      <xdr:colOff>477157</xdr:colOff>
      <xdr:row>54</xdr:row>
      <xdr:rowOff>66524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209CDB4-36CB-F5C2-97F3-E448A1690D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1614713</xdr:colOff>
      <xdr:row>55</xdr:row>
      <xdr:rowOff>155423</xdr:rowOff>
    </xdr:from>
    <xdr:to>
      <xdr:col>8</xdr:col>
      <xdr:colOff>483809</xdr:colOff>
      <xdr:row>84</xdr:row>
      <xdr:rowOff>90714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60EA54E-CF3A-167C-C44F-62688CD302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1647112</xdr:colOff>
      <xdr:row>85</xdr:row>
      <xdr:rowOff>40951</xdr:rowOff>
    </xdr:from>
    <xdr:to>
      <xdr:col>8</xdr:col>
      <xdr:colOff>466530</xdr:colOff>
      <xdr:row>108</xdr:row>
      <xdr:rowOff>103674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2779E6-EF38-CCE3-9B16-978A4152CD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1660072</xdr:colOff>
      <xdr:row>109</xdr:row>
      <xdr:rowOff>183502</xdr:rowOff>
    </xdr:from>
    <xdr:to>
      <xdr:col>8</xdr:col>
      <xdr:colOff>466530</xdr:colOff>
      <xdr:row>127</xdr:row>
      <xdr:rowOff>12959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1AC3D4D-7DFD-9B3C-B56F-4358349924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1685989</xdr:colOff>
      <xdr:row>128</xdr:row>
      <xdr:rowOff>105746</xdr:rowOff>
    </xdr:from>
    <xdr:to>
      <xdr:col>8</xdr:col>
      <xdr:colOff>440612</xdr:colOff>
      <xdr:row>147</xdr:row>
      <xdr:rowOff>155509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7FC91748-9042-7138-343D-32D944DF6B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63</xdr:row>
      <xdr:rowOff>63500</xdr:rowOff>
    </xdr:from>
    <xdr:to>
      <xdr:col>4</xdr:col>
      <xdr:colOff>533400</xdr:colOff>
      <xdr:row>83</xdr:row>
      <xdr:rowOff>139700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B75815B9-CA9F-1D49-B45E-D23AD5996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38100</xdr:colOff>
      <xdr:row>14</xdr:row>
      <xdr:rowOff>152400</xdr:rowOff>
    </xdr:from>
    <xdr:to>
      <xdr:col>16</xdr:col>
      <xdr:colOff>241300</xdr:colOff>
      <xdr:row>35</xdr:row>
      <xdr:rowOff>152400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DC72D6F4-327D-D0DE-2DC7-39BCB35B75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5 0d" connectionId="29" xr16:uid="{7B02A41A-828D-AB49-BE55-2021DEF80B0F}" autoFormatId="16" applyNumberFormats="0" applyBorderFormats="0" applyFontFormats="1" applyPatternFormats="1" applyAlignmentFormats="0" applyWidthHeightFormats="0"/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d 1d" connectionId="2" xr16:uid="{D1C26F58-27AC-B342-AE40-330BDDBC4CAF}" autoFormatId="16" applyNumberFormats="0" applyBorderFormats="0" applyFontFormats="1" applyPatternFormats="1" applyAlignmentFormats="0" applyWidthHeightFormats="0"/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6d 1d" connectionId="35" xr16:uid="{8923C8C8-85BB-924A-BEA3-0B9EF3CAA503}" autoFormatId="16" applyNumberFormats="0" applyBorderFormats="0" applyFontFormats="1" applyPatternFormats="1" applyAlignmentFormats="0" applyWidthHeightFormats="0"/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REF 1d" connectionId="39" xr16:uid="{9BB792B0-DC5A-3B4C-830D-C180B820B805}" autoFormatId="16" applyNumberFormats="0" applyBorderFormats="0" applyFontFormats="1" applyPatternFormats="1" applyAlignmentFormats="0" applyWidthHeightFormats="0"/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d 1d" connectionId="18" xr16:uid="{51B43D5B-B2A7-3A49-BB24-609B16D088E4}" autoFormatId="16" applyNumberFormats="0" applyBorderFormats="0" applyFontFormats="1" applyPatternFormats="1" applyAlignmentFormats="0" applyWidthHeightFormats="0"/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d 2d" connectionId="8" xr16:uid="{6D562ECB-AD20-694C-AC67-0631034B8C99}" autoFormatId="16" applyNumberFormats="0" applyBorderFormats="0" applyFontFormats="1" applyPatternFormats="1" applyAlignmentFormats="0" applyWidthHeightFormats="0"/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6d 2d" connectionId="36" xr16:uid="{F82B73B9-9A22-2D46-9D65-B8375DBCAD49}" autoFormatId="16" applyNumberFormats="0" applyBorderFormats="0" applyFontFormats="1" applyPatternFormats="1" applyAlignmentFormats="0" applyWidthHeightFormats="0"/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 2d" connectionId="17" xr16:uid="{01D0CDBA-EBBE-EC49-800A-0382F783AC8D}" autoFormatId="16" applyNumberFormats="0" applyBorderFormats="0" applyFontFormats="1" applyPatternFormats="1" applyAlignmentFormats="0" applyWidthHeightFormats="0"/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5d 2d" connectionId="31" xr16:uid="{EE482893-5843-4044-AA8D-195CEB294482}" autoFormatId="16" applyNumberFormats="0" applyBorderFormats="0" applyFontFormats="1" applyPatternFormats="1" applyAlignmentFormats="0" applyWidthHeightFormats="0"/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3d_3d_2_2" connectionId="21" xr16:uid="{CA027CFE-9EA0-3E46-9A56-127A5F1F31BD}" autoFormatId="16" applyNumberFormats="0" applyBorderFormats="0" applyFontFormats="1" applyPatternFormats="1" applyAlignmentFormats="0" applyWidthHeightFormats="0"/>
</file>

<file path=xl/queryTables/queryTable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d 2d" connectionId="3" xr16:uid="{3D538E36-B686-B64F-8080-8A6B9F1B13D9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 0d" connectionId="6" xr16:uid="{23E97A4E-9B7E-2148-A047-22787B687F9D}" autoFormatId="16" applyNumberFormats="0" applyBorderFormats="0" applyFontFormats="1" applyPatternFormats="1" applyAlignmentFormats="0" applyWidthHeightFormats="0"/>
</file>

<file path=xl/queryTables/queryTable2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2d_2d_2_2" connectionId="11" xr16:uid="{B2CF2BF7-ABF7-D74A-819C-142559376942}" autoFormatId="16" applyNumberFormats="0" applyBorderFormats="0" applyFontFormats="1" applyPatternFormats="1" applyAlignmentFormats="0" applyWidthHeightFormats="0"/>
</file>

<file path=xl/queryTables/queryTable2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4 2d" connectionId="26" xr16:uid="{075B0721-03A1-8248-BDC6-B22F6F0D6E70}" autoFormatId="16" applyNumberFormats="0" applyBorderFormats="0" applyFontFormats="1" applyPatternFormats="1" applyAlignmentFormats="0" applyWidthHeightFormats="0"/>
</file>

<file path=xl/queryTables/queryTable2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2d_4d_2" connectionId="15" xr16:uid="{24386840-80AD-4E4A-8972-62E838E7499A}" autoFormatId="16" applyNumberFormats="0" applyBorderFormats="0" applyFontFormats="1" applyPatternFormats="1" applyAlignmentFormats="0" applyWidthHeightFormats="0"/>
</file>

<file path=xl/queryTables/queryTable2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d 3d" connectionId="4" xr16:uid="{403658CD-C202-4F41-A853-DAAAC0CBBD82}" autoFormatId="16" applyNumberFormats="0" applyBorderFormats="0" applyFontFormats="1" applyPatternFormats="1" applyAlignmentFormats="0" applyWidthHeightFormats="0"/>
</file>

<file path=xl/queryTables/queryTable2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3d_4d_2" connectionId="24" xr16:uid="{3F1C03A8-62DA-5A4C-8F91-4AF67A3961FC}" autoFormatId="16" applyNumberFormats="0" applyBorderFormats="0" applyFontFormats="1" applyPatternFormats="1" applyAlignmentFormats="0" applyWidthHeightFormats="0"/>
</file>

<file path=xl/queryTables/queryTable2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23" connectionId="50" xr16:uid="{542B290B-247C-D246-8D2D-F6B47DA6BD93}" autoFormatId="16" applyNumberFormats="0" applyBorderFormats="0" applyFontFormats="1" applyPatternFormats="1" applyAlignmentFormats="0" applyWidthHeightFormats="0"/>
</file>

<file path=xl/queryTables/queryTable2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6d 3d" connectionId="37" xr16:uid="{14BBD667-54F1-094F-A436-30F0A36E46F3}" autoFormatId="16" applyNumberFormats="0" applyBorderFormats="0" applyFontFormats="1" applyPatternFormats="1" applyAlignmentFormats="0" applyWidthHeightFormats="0"/>
</file>

<file path=xl/queryTables/queryTable2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3d_3d_2_2" connectionId="20" xr16:uid="{3A85DDA3-4213-2548-984B-942EB4FC1CC3}" autoFormatId="16" applyNumberFormats="0" applyBorderFormats="0" applyFontFormats="1" applyPatternFormats="1" applyAlignmentFormats="0" applyWidthHeightFormats="0"/>
</file>

<file path=xl/queryTables/queryTable2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8" connectionId="49" xr16:uid="{F0AAAAFC-C404-DF4D-AFB6-9493474687BC}" autoFormatId="16" applyNumberFormats="0" applyBorderFormats="0" applyFontFormats="1" applyPatternFormats="1" applyAlignmentFormats="0" applyWidthHeightFormats="0"/>
</file>

<file path=xl/queryTables/queryTable2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d 3d" connectionId="12" xr16:uid="{979F2BE9-7EB1-CC49-AEA7-0D30D106F999}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4 0d" connectionId="25" xr16:uid="{9580910F-847F-AF4B-8878-CB97B25C0854}" autoFormatId="16" applyNumberFormats="0" applyBorderFormats="0" applyFontFormats="1" applyPatternFormats="1" applyAlignmentFormats="0" applyWidthHeightFormats="0"/>
</file>

<file path=xl/queryTables/queryTable3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21" connectionId="55" xr16:uid="{764505E9-BCC3-9C4F-9382-1EF8E5C15DE7}" autoFormatId="16" applyNumberFormats="0" applyBorderFormats="0" applyFontFormats="1" applyPatternFormats="1" applyAlignmentFormats="0" applyWidthHeightFormats="0"/>
</file>

<file path=xl/queryTables/queryTable3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d 3d" connectionId="19" xr16:uid="{C819569A-0080-3E4B-873E-ABBD4662EE77}" autoFormatId="16" applyNumberFormats="0" applyBorderFormats="0" applyFontFormats="1" applyPatternFormats="1" applyAlignmentFormats="0" applyWidthHeightFormats="0"/>
</file>

<file path=xl/queryTables/queryTable3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5d 3d" connectionId="32" xr16:uid="{262A516E-E392-DA4B-8952-A89DEB6D8D3C}" autoFormatId="16" applyNumberFormats="0" applyBorderFormats="0" applyFontFormats="1" applyPatternFormats="1" applyAlignmentFormats="0" applyWidthHeightFormats="0"/>
</file>

<file path=xl/queryTables/queryTable3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5d 4d" connectionId="33" xr16:uid="{5488E63B-04C0-DB48-B7AB-D40CE75DAD9A}" autoFormatId="16" applyNumberFormats="0" applyBorderFormats="0" applyFontFormats="1" applyPatternFormats="1" applyAlignmentFormats="0" applyWidthHeightFormats="0"/>
</file>

<file path=xl/queryTables/queryTable3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d 4d" connectionId="5" xr16:uid="{90D0CAF9-FB93-4B4C-85D4-A35F03C3FEB6}" autoFormatId="16" applyNumberFormats="0" applyBorderFormats="0" applyFontFormats="1" applyPatternFormats="1" applyAlignmentFormats="0" applyWidthHeightFormats="0"/>
</file>

<file path=xl/queryTables/queryTable3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d 3d" connectionId="22" xr16:uid="{A29286CF-8F26-6746-A039-689DFECB26D6}" autoFormatId="16" applyNumberFormats="0" applyBorderFormats="0" applyFontFormats="1" applyPatternFormats="1" applyAlignmentFormats="0" applyWidthHeightFormats="0"/>
</file>

<file path=xl/queryTables/queryTable3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d 4d" connectionId="23" xr16:uid="{27E3BC2F-F9D8-9B4A-A9F4-3C11A9C13677}" autoFormatId="16" applyNumberFormats="0" applyBorderFormats="0" applyFontFormats="1" applyPatternFormats="1" applyAlignmentFormats="0" applyWidthHeightFormats="0"/>
</file>

<file path=xl/queryTables/queryTable3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6d 4d" connectionId="38" xr16:uid="{133BD49D-039B-C147-99DD-FF266DEE704F}" autoFormatId="16" applyNumberFormats="0" applyBorderFormats="0" applyFontFormats="1" applyPatternFormats="1" applyAlignmentFormats="0" applyWidthHeightFormats="0"/>
</file>

<file path=xl/queryTables/queryTable3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d 3d" connectionId="13" xr16:uid="{8DFD8F60-AB06-6A45-922B-0CC563621484}" autoFormatId="16" applyNumberFormats="0" applyBorderFormats="0" applyFontFormats="1" applyPatternFormats="1" applyAlignmentFormats="0" applyWidthHeightFormats="0"/>
</file>

<file path=xl/queryTables/queryTable3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4d 4d" connectionId="28" xr16:uid="{275795EC-2739-794F-B7B6-D8E76D46A925}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 0d" connectionId="1" xr16:uid="{719A34F9-8500-4E4A-A2DA-3A29A1DAE943}" autoFormatId="16" applyNumberFormats="0" applyBorderFormats="0" applyFontFormats="1" applyPatternFormats="1" applyAlignmentFormats="0" applyWidthHeightFormats="0"/>
</file>

<file path=xl/queryTables/queryTable4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23" connectionId="51" xr16:uid="{0F1783DD-EABC-E749-9EC5-3F10AAB83722}" autoFormatId="16" applyNumberFormats="0" applyBorderFormats="0" applyFontFormats="1" applyPatternFormats="1" applyAlignmentFormats="0" applyWidthHeightFormats="0"/>
</file>

<file path=xl/queryTables/queryTable4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d 4d" connectionId="14" xr16:uid="{34B197B5-49CA-6B45-B90A-08583A1B4298}" autoFormatId="16" applyNumberFormats="0" applyBorderFormats="0" applyFontFormats="1" applyPatternFormats="1" applyAlignmentFormats="0" applyWidthHeightFormats="0"/>
</file>

<file path=xl/queryTables/queryTable4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9" connectionId="53" xr16:uid="{3411A12C-814D-834B-BB0D-256A0768B5C6}" autoFormatId="16" applyNumberFormats="0" applyBorderFormats="0" applyFontFormats="1" applyPatternFormats="1" applyAlignmentFormats="0" applyWidthHeightFormats="0"/>
</file>

<file path=xl/queryTables/queryTable4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1" connectionId="42" xr16:uid="{C1C60FD1-9F7B-654B-80BA-1766A3E12D3A}" autoFormatId="16" applyNumberFormats="0" applyBorderFormats="0" applyFontFormats="1" applyPatternFormats="1" applyAlignmentFormats="0" applyWidthHeightFormats="0"/>
</file>

<file path=xl/queryTables/queryTable4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3" connectionId="46" xr16:uid="{14325578-121D-364B-8B80-32EF1DD4B5F5}" autoFormatId="16" applyNumberFormats="0" applyBorderFormats="0" applyFontFormats="1" applyPatternFormats="1" applyAlignmentFormats="0" applyWidthHeightFormats="0"/>
</file>

<file path=xl/queryTables/queryTable4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4" connectionId="48" xr16:uid="{152E11BB-ACA8-934E-BCA7-E9FD3904CC00}" autoFormatId="16" applyNumberFormats="0" applyBorderFormats="0" applyFontFormats="1" applyPatternFormats="1" applyAlignmentFormats="0" applyWidthHeightFormats="0"/>
</file>

<file path=xl/queryTables/queryTable4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2" connectionId="44" xr16:uid="{A90D423C-7C50-3445-AD98-0BDFFFE5C41B}" autoFormatId="16" applyNumberFormats="0" applyBorderFormats="0" applyFontFormats="1" applyPatternFormats="1" applyAlignmentFormats="0" applyWidthHeightFormats="0"/>
</file>

<file path=xl/queryTables/queryTable4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0" connectionId="40" xr16:uid="{530BBD8D-28CE-0445-9936-6325CCE8F361}" autoFormatId="16" applyNumberFormats="0" applyBorderFormats="0" applyFontFormats="1" applyPatternFormats="1" applyAlignmentFormats="0" applyWidthHeightFormats="0"/>
</file>

<file path=xl/queryTables/queryTable4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7" connectionId="54" xr16:uid="{EE7DD0EC-C3A6-4046-A487-191672EC1F47}" autoFormatId="16" applyNumberFormats="0" applyBorderFormats="0" applyFontFormats="1" applyPatternFormats="1" applyAlignmentFormats="0" applyWidthHeightFormats="0"/>
</file>

<file path=xl/queryTables/queryTable4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6" connectionId="52" xr16:uid="{E5B6D9AB-D978-7848-8830-F2D7DECE3540}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6 0d" connectionId="34" xr16:uid="{F76972D0-8462-8C4E-9073-ACE95CB7D0F2}" autoFormatId="16" applyNumberFormats="0" applyBorderFormats="0" applyFontFormats="1" applyPatternFormats="1" applyAlignmentFormats="0" applyWidthHeightFormats="0"/>
</file>

<file path=xl/queryTables/queryTable5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2d_2d_2" connectionId="9" xr16:uid="{FE97BFD7-BE55-E94D-9C4F-AD1C449D1777}" autoFormatId="16" applyNumberFormats="0" applyBorderFormats="0" applyFontFormats="1" applyPatternFormats="1" applyAlignmentFormats="0" applyWidthHeightFormats="0"/>
</file>

<file path=xl/queryTables/queryTable5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9" connectionId="45" xr16:uid="{6A514119-2F21-4A42-A26C-D653FF4A8092}" autoFormatId="16" applyNumberFormats="0" applyBorderFormats="0" applyFontFormats="1" applyPatternFormats="1" applyAlignmentFormats="0" applyWidthHeightFormats="0"/>
</file>

<file path=xl/queryTables/queryTable5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20" connectionId="47" xr16:uid="{72F894D3-A0ED-054C-A264-798EFD95B161}" autoFormatId="16" applyNumberFormats="0" applyBorderFormats="0" applyFontFormats="1" applyPatternFormats="1" applyAlignmentFormats="0" applyWidthHeightFormats="0"/>
</file>

<file path=xl/queryTables/queryTable5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8" connectionId="43" xr16:uid="{89F9CEE0-D48B-6248-B718-21283DC8A9F6}" autoFormatId="16" applyNumberFormats="0" applyBorderFormats="0" applyFontFormats="1" applyPatternFormats="1" applyAlignmentFormats="0" applyWidthHeightFormats="0"/>
</file>

<file path=xl/queryTables/queryTable5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2d_2d_2_2" connectionId="10" xr16:uid="{FDC9ED00-59E6-8448-9AEE-6021CE159E5A}" autoFormatId="16" applyNumberFormats="0" applyBorderFormats="0" applyFontFormats="1" applyPatternFormats="1" applyAlignmentFormats="0" applyWidthHeightFormats="0"/>
</file>

<file path=xl/queryTables/queryTable5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0" connectionId="41" xr16:uid="{1BC221F1-3830-4C42-8DED-BB0327F3C035}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 0d" connectionId="16" xr16:uid="{480886C6-EC3A-844F-80D6-0AADBD38D75D}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5d 1d" connectionId="30" xr16:uid="{B65B3188-9C3A-F945-90ED-7C9EEC3A3CD2}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4d 1d" connectionId="27" xr16:uid="{D26B8FB2-62CF-B449-928C-4B993E3876EF}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d 1d" connectionId="7" xr16:uid="{8EF075E1-A8BC-A845-AEF5-5132E6A6C8C9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7" Type="http://schemas.openxmlformats.org/officeDocument/2006/relationships/queryTable" Target="../queryTables/queryTable6.xml"/><Relationship Id="rId2" Type="http://schemas.openxmlformats.org/officeDocument/2006/relationships/queryTable" Target="../queryTables/queryTable1.xml"/><Relationship Id="rId1" Type="http://schemas.openxmlformats.org/officeDocument/2006/relationships/drawing" Target="../drawings/drawing1.xml"/><Relationship Id="rId6" Type="http://schemas.openxmlformats.org/officeDocument/2006/relationships/queryTable" Target="../queryTables/queryTable5.xml"/><Relationship Id="rId5" Type="http://schemas.openxmlformats.org/officeDocument/2006/relationships/queryTable" Target="../queryTables/queryTable4.xml"/><Relationship Id="rId4" Type="http://schemas.openxmlformats.org/officeDocument/2006/relationships/queryTable" Target="../queryTables/query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9.xml"/><Relationship Id="rId7" Type="http://schemas.openxmlformats.org/officeDocument/2006/relationships/queryTable" Target="../queryTables/queryTable13.xml"/><Relationship Id="rId2" Type="http://schemas.openxmlformats.org/officeDocument/2006/relationships/queryTable" Target="../queryTables/queryTable8.xml"/><Relationship Id="rId1" Type="http://schemas.openxmlformats.org/officeDocument/2006/relationships/queryTable" Target="../queryTables/queryTable7.xml"/><Relationship Id="rId6" Type="http://schemas.openxmlformats.org/officeDocument/2006/relationships/queryTable" Target="../queryTables/queryTable12.xml"/><Relationship Id="rId5" Type="http://schemas.openxmlformats.org/officeDocument/2006/relationships/queryTable" Target="../queryTables/queryTable11.xml"/><Relationship Id="rId4" Type="http://schemas.openxmlformats.org/officeDocument/2006/relationships/queryTable" Target="../queryTables/queryTable10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21.xml"/><Relationship Id="rId3" Type="http://schemas.openxmlformats.org/officeDocument/2006/relationships/queryTable" Target="../queryTables/queryTable16.xml"/><Relationship Id="rId7" Type="http://schemas.openxmlformats.org/officeDocument/2006/relationships/queryTable" Target="../queryTables/queryTable20.xml"/><Relationship Id="rId2" Type="http://schemas.openxmlformats.org/officeDocument/2006/relationships/queryTable" Target="../queryTables/queryTable15.xml"/><Relationship Id="rId1" Type="http://schemas.openxmlformats.org/officeDocument/2006/relationships/queryTable" Target="../queryTables/queryTable14.xml"/><Relationship Id="rId6" Type="http://schemas.openxmlformats.org/officeDocument/2006/relationships/queryTable" Target="../queryTables/queryTable19.xml"/><Relationship Id="rId5" Type="http://schemas.openxmlformats.org/officeDocument/2006/relationships/queryTable" Target="../queryTables/queryTable18.xml"/><Relationship Id="rId4" Type="http://schemas.openxmlformats.org/officeDocument/2006/relationships/queryTable" Target="../queryTables/queryTable17.xml"/><Relationship Id="rId9" Type="http://schemas.openxmlformats.org/officeDocument/2006/relationships/queryTable" Target="../queryTables/queryTable22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30.xml"/><Relationship Id="rId3" Type="http://schemas.openxmlformats.org/officeDocument/2006/relationships/queryTable" Target="../queryTables/queryTable25.xml"/><Relationship Id="rId7" Type="http://schemas.openxmlformats.org/officeDocument/2006/relationships/queryTable" Target="../queryTables/queryTable29.xml"/><Relationship Id="rId2" Type="http://schemas.openxmlformats.org/officeDocument/2006/relationships/queryTable" Target="../queryTables/queryTable24.xml"/><Relationship Id="rId1" Type="http://schemas.openxmlformats.org/officeDocument/2006/relationships/queryTable" Target="../queryTables/queryTable23.xml"/><Relationship Id="rId6" Type="http://schemas.openxmlformats.org/officeDocument/2006/relationships/queryTable" Target="../queryTables/queryTable28.xml"/><Relationship Id="rId5" Type="http://schemas.openxmlformats.org/officeDocument/2006/relationships/queryTable" Target="../queryTables/queryTable27.xml"/><Relationship Id="rId10" Type="http://schemas.openxmlformats.org/officeDocument/2006/relationships/queryTable" Target="../queryTables/queryTable32.xml"/><Relationship Id="rId4" Type="http://schemas.openxmlformats.org/officeDocument/2006/relationships/queryTable" Target="../queryTables/queryTable26.xml"/><Relationship Id="rId9" Type="http://schemas.openxmlformats.org/officeDocument/2006/relationships/queryTable" Target="../queryTables/queryTable3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0.xml"/><Relationship Id="rId3" Type="http://schemas.openxmlformats.org/officeDocument/2006/relationships/queryTable" Target="../queryTables/queryTable35.xml"/><Relationship Id="rId7" Type="http://schemas.openxmlformats.org/officeDocument/2006/relationships/queryTable" Target="../queryTables/queryTable39.xml"/><Relationship Id="rId2" Type="http://schemas.openxmlformats.org/officeDocument/2006/relationships/queryTable" Target="../queryTables/queryTable34.xml"/><Relationship Id="rId1" Type="http://schemas.openxmlformats.org/officeDocument/2006/relationships/queryTable" Target="../queryTables/queryTable33.xml"/><Relationship Id="rId6" Type="http://schemas.openxmlformats.org/officeDocument/2006/relationships/queryTable" Target="../queryTables/queryTable38.xml"/><Relationship Id="rId5" Type="http://schemas.openxmlformats.org/officeDocument/2006/relationships/queryTable" Target="../queryTables/queryTable37.xml"/><Relationship Id="rId4" Type="http://schemas.openxmlformats.org/officeDocument/2006/relationships/queryTable" Target="../queryTables/queryTable36.xml"/><Relationship Id="rId9" Type="http://schemas.openxmlformats.org/officeDocument/2006/relationships/queryTable" Target="../queryTables/queryTable4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44.xml"/><Relationship Id="rId2" Type="http://schemas.openxmlformats.org/officeDocument/2006/relationships/queryTable" Target="../queryTables/queryTable43.xml"/><Relationship Id="rId1" Type="http://schemas.openxmlformats.org/officeDocument/2006/relationships/queryTable" Target="../queryTables/queryTable42.xml"/><Relationship Id="rId6" Type="http://schemas.openxmlformats.org/officeDocument/2006/relationships/queryTable" Target="../queryTables/queryTable47.xml"/><Relationship Id="rId5" Type="http://schemas.openxmlformats.org/officeDocument/2006/relationships/queryTable" Target="../queryTables/queryTable46.xml"/><Relationship Id="rId4" Type="http://schemas.openxmlformats.org/officeDocument/2006/relationships/queryTable" Target="../queryTables/queryTable45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54.xml"/><Relationship Id="rId3" Type="http://schemas.openxmlformats.org/officeDocument/2006/relationships/queryTable" Target="../queryTables/queryTable49.xml"/><Relationship Id="rId7" Type="http://schemas.openxmlformats.org/officeDocument/2006/relationships/queryTable" Target="../queryTables/queryTable53.xml"/><Relationship Id="rId2" Type="http://schemas.openxmlformats.org/officeDocument/2006/relationships/queryTable" Target="../queryTables/queryTable48.xml"/><Relationship Id="rId1" Type="http://schemas.openxmlformats.org/officeDocument/2006/relationships/drawing" Target="../drawings/drawing2.xml"/><Relationship Id="rId6" Type="http://schemas.openxmlformats.org/officeDocument/2006/relationships/queryTable" Target="../queryTables/queryTable52.xml"/><Relationship Id="rId5" Type="http://schemas.openxmlformats.org/officeDocument/2006/relationships/queryTable" Target="../queryTables/queryTable51.xml"/><Relationship Id="rId4" Type="http://schemas.openxmlformats.org/officeDocument/2006/relationships/queryTable" Target="../queryTables/queryTable50.xml"/><Relationship Id="rId9" Type="http://schemas.openxmlformats.org/officeDocument/2006/relationships/queryTable" Target="../queryTables/queryTable5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7EA1-FE4A-5F45-BEC9-1818459E245D}">
  <dimension ref="A1:O502"/>
  <sheetViews>
    <sheetView tabSelected="1" zoomScaleNormal="216" workbookViewId="0">
      <selection activeCell="I2" sqref="I2:N2"/>
    </sheetView>
  </sheetViews>
  <sheetFormatPr baseColWidth="10" defaultRowHeight="16" x14ac:dyDescent="0.2"/>
  <cols>
    <col min="1" max="1" width="12.5" style="1" bestFit="1" customWidth="1"/>
    <col min="2" max="3" width="20.5" style="1" bestFit="1" customWidth="1"/>
    <col min="4" max="6" width="21.83203125" style="1" bestFit="1" customWidth="1"/>
    <col min="7" max="7" width="17.5" style="1" bestFit="1" customWidth="1"/>
    <col min="8" max="16384" width="10.83203125" style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5">
        <v>26.574999999999999</v>
      </c>
      <c r="C2" s="5">
        <v>37.988999999999997</v>
      </c>
      <c r="D2" s="5">
        <v>26.402999999999999</v>
      </c>
      <c r="E2" s="5">
        <v>26.914999999999999</v>
      </c>
      <c r="F2" s="5">
        <v>15.19</v>
      </c>
      <c r="G2" s="5">
        <v>23.43</v>
      </c>
    </row>
    <row r="3" spans="1:7" x14ac:dyDescent="0.2">
      <c r="A3" s="1">
        <v>401</v>
      </c>
      <c r="B3" s="5">
        <v>21.347999999999999</v>
      </c>
      <c r="C3" s="5">
        <v>45.848999999999997</v>
      </c>
      <c r="D3" s="5">
        <v>11.938000000000001</v>
      </c>
      <c r="E3" s="5">
        <v>11.250999999999999</v>
      </c>
      <c r="F3" s="5">
        <v>24.271000000000001</v>
      </c>
      <c r="G3" s="5">
        <v>22.68</v>
      </c>
    </row>
    <row r="4" spans="1:7" x14ac:dyDescent="0.2">
      <c r="A4" s="1">
        <v>402</v>
      </c>
      <c r="B4" s="5">
        <v>43.82</v>
      </c>
      <c r="C4" s="5">
        <v>49.792000000000002</v>
      </c>
      <c r="D4" s="5">
        <v>127.09099999999999</v>
      </c>
      <c r="E4" s="5">
        <v>27.052</v>
      </c>
      <c r="F4" s="5">
        <v>31.120999999999999</v>
      </c>
      <c r="G4" s="5">
        <v>90.623999999999995</v>
      </c>
    </row>
    <row r="5" spans="1:7" x14ac:dyDescent="0.2">
      <c r="A5" s="1">
        <v>403</v>
      </c>
      <c r="B5" s="5">
        <v>76.599999999999994</v>
      </c>
      <c r="C5" s="5">
        <v>56.652999999999999</v>
      </c>
      <c r="D5" s="5">
        <v>86.096000000000004</v>
      </c>
      <c r="E5" s="5">
        <v>42.112000000000002</v>
      </c>
      <c r="F5" s="5">
        <v>25.661000000000001</v>
      </c>
      <c r="G5" s="5">
        <v>45.393999999999998</v>
      </c>
    </row>
    <row r="6" spans="1:7" x14ac:dyDescent="0.2">
      <c r="A6" s="1">
        <v>404</v>
      </c>
      <c r="B6" s="5">
        <v>56.2</v>
      </c>
      <c r="C6" s="5">
        <v>63.534999999999997</v>
      </c>
      <c r="D6" s="5">
        <v>46.051000000000002</v>
      </c>
      <c r="E6" s="5">
        <v>60.000999999999998</v>
      </c>
      <c r="F6" s="5">
        <v>28.76</v>
      </c>
      <c r="G6" s="5">
        <v>58.545000000000002</v>
      </c>
    </row>
    <row r="7" spans="1:7" x14ac:dyDescent="0.2">
      <c r="A7" s="1">
        <v>405</v>
      </c>
      <c r="B7" s="5">
        <v>78.853999999999999</v>
      </c>
      <c r="C7" s="5">
        <v>43.424999999999997</v>
      </c>
      <c r="D7" s="5">
        <v>18.283000000000001</v>
      </c>
      <c r="E7" s="5">
        <v>54.265999999999998</v>
      </c>
      <c r="F7" s="5">
        <v>23.484999999999999</v>
      </c>
      <c r="G7" s="5">
        <v>37.515999999999998</v>
      </c>
    </row>
    <row r="8" spans="1:7" x14ac:dyDescent="0.2">
      <c r="A8" s="1">
        <v>406</v>
      </c>
      <c r="B8" s="5">
        <v>73.745000000000005</v>
      </c>
      <c r="C8" s="5">
        <v>35.29</v>
      </c>
      <c r="D8" s="5">
        <v>69.408000000000001</v>
      </c>
      <c r="E8" s="5">
        <v>20.817</v>
      </c>
      <c r="F8" s="5">
        <v>19.827999999999999</v>
      </c>
      <c r="G8" s="5">
        <v>71.522000000000006</v>
      </c>
    </row>
    <row r="9" spans="1:7" x14ac:dyDescent="0.2">
      <c r="A9" s="1">
        <v>407</v>
      </c>
      <c r="B9" s="5">
        <v>63.110999999999997</v>
      </c>
      <c r="C9" s="5">
        <v>45.19</v>
      </c>
      <c r="D9" s="5">
        <v>14.837</v>
      </c>
      <c r="E9" s="5">
        <v>61.191000000000003</v>
      </c>
      <c r="F9" s="5">
        <v>15.363</v>
      </c>
      <c r="G9" s="5">
        <v>34.491</v>
      </c>
    </row>
    <row r="10" spans="1:7" x14ac:dyDescent="0.2">
      <c r="A10" s="1">
        <v>408</v>
      </c>
      <c r="B10" s="5">
        <v>120.748</v>
      </c>
      <c r="C10" s="5">
        <v>114.69</v>
      </c>
      <c r="D10" s="5">
        <v>79.122</v>
      </c>
      <c r="E10" s="5">
        <v>116.054</v>
      </c>
      <c r="F10" s="5">
        <v>97.284000000000006</v>
      </c>
      <c r="G10" s="5">
        <v>119.512</v>
      </c>
    </row>
    <row r="11" spans="1:7" x14ac:dyDescent="0.2">
      <c r="A11" s="1">
        <v>409</v>
      </c>
      <c r="B11" s="5">
        <v>37.695</v>
      </c>
      <c r="C11" s="5">
        <v>46.091999999999999</v>
      </c>
      <c r="D11" s="5">
        <v>40.909999999999997</v>
      </c>
      <c r="E11" s="5">
        <v>56.344000000000001</v>
      </c>
      <c r="F11" s="5">
        <v>48.231999999999999</v>
      </c>
      <c r="G11" s="5">
        <v>82.177000000000007</v>
      </c>
    </row>
    <row r="12" spans="1:7" x14ac:dyDescent="0.2">
      <c r="A12" s="1">
        <v>410</v>
      </c>
      <c r="B12" s="5">
        <v>72.269000000000005</v>
      </c>
      <c r="C12" s="5">
        <v>96.391999999999996</v>
      </c>
      <c r="D12" s="5">
        <v>57.118000000000002</v>
      </c>
      <c r="E12" s="5">
        <v>90.412000000000006</v>
      </c>
      <c r="F12" s="5">
        <v>73.465000000000003</v>
      </c>
      <c r="G12" s="5">
        <v>32.164000000000001</v>
      </c>
    </row>
    <row r="13" spans="1:7" x14ac:dyDescent="0.2">
      <c r="A13" s="1">
        <v>411</v>
      </c>
      <c r="B13" s="5">
        <v>62.905000000000001</v>
      </c>
      <c r="C13" s="5">
        <v>101.732</v>
      </c>
      <c r="D13" s="5">
        <v>49.804000000000002</v>
      </c>
      <c r="E13" s="5">
        <v>89.757000000000005</v>
      </c>
      <c r="F13" s="5">
        <v>91.656000000000006</v>
      </c>
      <c r="G13" s="5">
        <v>74.620999999999995</v>
      </c>
    </row>
    <row r="14" spans="1:7" x14ac:dyDescent="0.2">
      <c r="A14" s="1">
        <v>412</v>
      </c>
      <c r="B14" s="5">
        <v>66.009</v>
      </c>
      <c r="C14" s="5">
        <v>73.91</v>
      </c>
      <c r="D14" s="5">
        <v>30.259</v>
      </c>
      <c r="E14" s="5">
        <v>35.027999999999999</v>
      </c>
      <c r="F14" s="5">
        <v>5.4450000000000003</v>
      </c>
      <c r="G14" s="5">
        <v>60.843000000000004</v>
      </c>
    </row>
    <row r="15" spans="1:7" x14ac:dyDescent="0.2">
      <c r="A15" s="1">
        <v>413</v>
      </c>
      <c r="B15" s="5">
        <v>28.422999999999998</v>
      </c>
      <c r="C15" s="5">
        <v>48.853000000000002</v>
      </c>
      <c r="D15" s="5">
        <v>18.396000000000001</v>
      </c>
      <c r="E15" s="5">
        <v>20.613</v>
      </c>
      <c r="F15" s="5">
        <v>37.500999999999998</v>
      </c>
      <c r="G15" s="5">
        <v>31.594000000000001</v>
      </c>
    </row>
    <row r="16" spans="1:7" x14ac:dyDescent="0.2">
      <c r="A16" s="1">
        <v>414</v>
      </c>
      <c r="B16" s="5">
        <v>33.612000000000002</v>
      </c>
      <c r="C16" s="5">
        <v>49.258000000000003</v>
      </c>
      <c r="D16" s="5">
        <v>21.36</v>
      </c>
      <c r="E16" s="5">
        <v>30.651</v>
      </c>
      <c r="F16" s="5">
        <v>52.591999999999999</v>
      </c>
      <c r="G16" s="5">
        <v>57.258000000000003</v>
      </c>
    </row>
    <row r="17" spans="1:15" x14ac:dyDescent="0.2">
      <c r="A17" s="1">
        <v>415</v>
      </c>
      <c r="B17" s="5">
        <v>37.283000000000001</v>
      </c>
      <c r="C17" s="5">
        <v>24.619</v>
      </c>
      <c r="D17" s="5">
        <v>30.547999999999998</v>
      </c>
      <c r="E17" s="5">
        <v>26.099</v>
      </c>
      <c r="F17" s="5">
        <v>16.768999999999998</v>
      </c>
      <c r="G17" s="5">
        <v>15.922000000000001</v>
      </c>
    </row>
    <row r="18" spans="1:15" x14ac:dyDescent="0.2">
      <c r="A18" s="1">
        <v>416</v>
      </c>
      <c r="B18" s="5">
        <v>69.677000000000007</v>
      </c>
      <c r="C18" s="5">
        <v>18.91</v>
      </c>
      <c r="D18" s="5">
        <v>25.498000000000001</v>
      </c>
      <c r="E18" s="5">
        <v>45.29</v>
      </c>
      <c r="F18" s="5">
        <v>24.678000000000001</v>
      </c>
      <c r="G18" s="5">
        <v>49.39</v>
      </c>
    </row>
    <row r="19" spans="1:15" x14ac:dyDescent="0.2">
      <c r="A19" s="1">
        <v>417</v>
      </c>
      <c r="B19" s="5">
        <v>20.172000000000001</v>
      </c>
      <c r="C19" s="5">
        <v>25.116</v>
      </c>
      <c r="D19" s="5">
        <v>35.542000000000002</v>
      </c>
      <c r="E19" s="5">
        <v>27.094000000000001</v>
      </c>
      <c r="F19" s="5">
        <v>8.5459999999999994</v>
      </c>
      <c r="G19" s="5">
        <v>27.457000000000001</v>
      </c>
      <c r="I19" s="1" t="s">
        <v>7</v>
      </c>
      <c r="J19" s="1">
        <v>10</v>
      </c>
      <c r="K19" s="1">
        <v>45</v>
      </c>
      <c r="L19" s="1">
        <v>120</v>
      </c>
      <c r="M19" s="1">
        <v>200</v>
      </c>
      <c r="N19" s="1">
        <v>300</v>
      </c>
      <c r="O19" s="1">
        <v>420</v>
      </c>
    </row>
    <row r="20" spans="1:15" x14ac:dyDescent="0.2">
      <c r="A20" s="1">
        <v>418</v>
      </c>
      <c r="B20" s="5">
        <v>21.478000000000002</v>
      </c>
      <c r="C20" s="5">
        <v>23.677</v>
      </c>
      <c r="D20" s="5">
        <v>37.488</v>
      </c>
      <c r="E20" s="5">
        <v>107.97</v>
      </c>
      <c r="F20" s="5">
        <v>48.798000000000002</v>
      </c>
      <c r="G20" s="5">
        <v>14.920999999999999</v>
      </c>
      <c r="J20" s="1">
        <f t="shared" ref="J20:O20" si="0">SUM(B117:B177)</f>
        <v>57467.743999999999</v>
      </c>
      <c r="K20" s="1">
        <f t="shared" si="0"/>
        <v>79890.883000000016</v>
      </c>
      <c r="L20" s="1">
        <f t="shared" si="0"/>
        <v>64447.505000000012</v>
      </c>
      <c r="M20" s="1">
        <f t="shared" si="0"/>
        <v>59347.429000000004</v>
      </c>
      <c r="N20" s="1">
        <f t="shared" si="0"/>
        <v>55129.272000000004</v>
      </c>
      <c r="O20" s="1">
        <f t="shared" si="0"/>
        <v>61101.426000000007</v>
      </c>
    </row>
    <row r="21" spans="1:15" x14ac:dyDescent="0.2">
      <c r="A21" s="1">
        <v>419</v>
      </c>
      <c r="B21" s="5">
        <v>83.986999999999995</v>
      </c>
      <c r="C21" s="5">
        <v>39.356000000000002</v>
      </c>
      <c r="D21" s="5">
        <v>54.366999999999997</v>
      </c>
      <c r="E21" s="5">
        <v>73.753</v>
      </c>
      <c r="F21" s="5">
        <v>49.402000000000001</v>
      </c>
      <c r="G21" s="5">
        <v>58.904000000000003</v>
      </c>
    </row>
    <row r="22" spans="1:15" x14ac:dyDescent="0.2">
      <c r="A22" s="1">
        <v>420</v>
      </c>
      <c r="B22" s="5">
        <v>41.84</v>
      </c>
      <c r="C22" s="5">
        <v>10.879</v>
      </c>
      <c r="D22" s="5">
        <v>20.065000000000001</v>
      </c>
      <c r="E22" s="5">
        <v>70.281000000000006</v>
      </c>
      <c r="F22" s="5">
        <v>34.878</v>
      </c>
      <c r="G22" s="5">
        <v>22.256</v>
      </c>
    </row>
    <row r="23" spans="1:15" x14ac:dyDescent="0.2">
      <c r="A23" s="1">
        <v>421</v>
      </c>
      <c r="B23" s="5">
        <v>117.93899999999999</v>
      </c>
      <c r="C23" s="5">
        <v>30.684999999999999</v>
      </c>
      <c r="D23" s="5">
        <v>111.654</v>
      </c>
      <c r="E23" s="5">
        <v>95.649000000000001</v>
      </c>
      <c r="F23" s="5">
        <v>85.477000000000004</v>
      </c>
      <c r="G23" s="5">
        <v>94.966999999999999</v>
      </c>
    </row>
    <row r="24" spans="1:15" x14ac:dyDescent="0.2">
      <c r="A24" s="1">
        <v>422</v>
      </c>
      <c r="B24" s="5">
        <v>47.753</v>
      </c>
      <c r="C24" s="5">
        <v>32.759</v>
      </c>
      <c r="D24" s="5">
        <v>27.317</v>
      </c>
      <c r="E24" s="5">
        <v>11.388</v>
      </c>
      <c r="F24" s="5">
        <v>19.882999999999999</v>
      </c>
      <c r="G24" s="5">
        <v>27.134</v>
      </c>
    </row>
    <row r="25" spans="1:15" x14ac:dyDescent="0.2">
      <c r="A25" s="1">
        <v>423</v>
      </c>
      <c r="B25" s="5">
        <v>28.253</v>
      </c>
      <c r="C25" s="5">
        <v>21.021999999999998</v>
      </c>
      <c r="D25" s="5">
        <v>11.433999999999999</v>
      </c>
      <c r="E25" s="5">
        <v>29.164000000000001</v>
      </c>
      <c r="F25" s="5">
        <v>19.202999999999999</v>
      </c>
      <c r="G25" s="5">
        <v>16.073</v>
      </c>
    </row>
    <row r="26" spans="1:15" x14ac:dyDescent="0.2">
      <c r="A26" s="1">
        <v>424</v>
      </c>
      <c r="B26" s="5">
        <v>116.798</v>
      </c>
      <c r="C26" s="5">
        <v>23.274000000000001</v>
      </c>
      <c r="D26" s="5">
        <v>26.559000000000001</v>
      </c>
      <c r="E26" s="5">
        <v>42.759</v>
      </c>
      <c r="F26" s="5">
        <v>31.097000000000001</v>
      </c>
      <c r="G26" s="5">
        <v>58.619</v>
      </c>
    </row>
    <row r="27" spans="1:15" x14ac:dyDescent="0.2">
      <c r="A27" s="1">
        <v>425</v>
      </c>
      <c r="B27" s="5">
        <v>88.266000000000005</v>
      </c>
      <c r="C27" s="5">
        <v>26.545000000000002</v>
      </c>
      <c r="D27" s="5">
        <v>82.334999999999994</v>
      </c>
      <c r="E27" s="5">
        <v>56.220999999999997</v>
      </c>
      <c r="F27" s="5">
        <v>88.409000000000006</v>
      </c>
      <c r="G27" s="5">
        <v>68.338999999999999</v>
      </c>
    </row>
    <row r="28" spans="1:15" x14ac:dyDescent="0.2">
      <c r="A28" s="1">
        <v>426</v>
      </c>
      <c r="B28" s="5">
        <v>18.678999999999998</v>
      </c>
      <c r="C28" s="5">
        <v>53.677</v>
      </c>
      <c r="D28" s="5">
        <v>15.680999999999999</v>
      </c>
      <c r="E28" s="5">
        <v>24.321999999999999</v>
      </c>
      <c r="F28" s="5">
        <v>21.971</v>
      </c>
      <c r="G28" s="5">
        <v>45.12</v>
      </c>
    </row>
    <row r="29" spans="1:15" x14ac:dyDescent="0.2">
      <c r="A29" s="1">
        <v>427</v>
      </c>
      <c r="B29" s="5">
        <v>23.228000000000002</v>
      </c>
      <c r="C29" s="5">
        <v>27.84</v>
      </c>
      <c r="D29" s="5">
        <v>39.661999999999999</v>
      </c>
      <c r="E29" s="5">
        <v>67.125</v>
      </c>
      <c r="F29" s="5">
        <v>67.653000000000006</v>
      </c>
      <c r="G29" s="5">
        <v>38.883000000000003</v>
      </c>
    </row>
    <row r="30" spans="1:15" x14ac:dyDescent="0.2">
      <c r="A30" s="1">
        <v>428</v>
      </c>
      <c r="B30" s="5">
        <v>27.087</v>
      </c>
      <c r="C30" s="5">
        <v>34.987000000000002</v>
      </c>
      <c r="D30" s="5">
        <v>38.450000000000003</v>
      </c>
      <c r="E30" s="5">
        <v>20.939</v>
      </c>
      <c r="F30" s="5">
        <v>45.354999999999997</v>
      </c>
      <c r="G30" s="5">
        <v>44.918999999999997</v>
      </c>
    </row>
    <row r="31" spans="1:15" x14ac:dyDescent="0.2">
      <c r="A31" s="1">
        <v>429</v>
      </c>
      <c r="B31" s="5">
        <v>83.533000000000001</v>
      </c>
      <c r="C31" s="5">
        <v>54.917999999999999</v>
      </c>
      <c r="D31" s="5">
        <v>85.852999999999994</v>
      </c>
      <c r="E31" s="5">
        <v>90.86</v>
      </c>
      <c r="F31" s="5">
        <v>62.972000000000001</v>
      </c>
      <c r="G31" s="5">
        <v>60.691000000000003</v>
      </c>
    </row>
    <row r="32" spans="1:15" x14ac:dyDescent="0.2">
      <c r="A32" s="1">
        <v>430</v>
      </c>
      <c r="B32" s="5">
        <v>45.688000000000002</v>
      </c>
      <c r="C32" s="5">
        <v>38.369</v>
      </c>
      <c r="D32" s="5">
        <v>47.978000000000002</v>
      </c>
      <c r="E32" s="5">
        <v>38.948999999999998</v>
      </c>
      <c r="F32" s="5">
        <v>8.6950000000000003</v>
      </c>
      <c r="G32" s="5">
        <v>75.841999999999999</v>
      </c>
    </row>
    <row r="33" spans="1:7" x14ac:dyDescent="0.2">
      <c r="A33" s="1">
        <v>431</v>
      </c>
      <c r="B33" s="5">
        <v>21.234000000000002</v>
      </c>
      <c r="C33" s="5">
        <v>32.76</v>
      </c>
      <c r="D33" s="5">
        <v>41.430999999999997</v>
      </c>
      <c r="E33" s="5">
        <v>18.82</v>
      </c>
      <c r="F33" s="5">
        <v>19.757999999999999</v>
      </c>
      <c r="G33" s="5">
        <v>19.058</v>
      </c>
    </row>
    <row r="34" spans="1:7" x14ac:dyDescent="0.2">
      <c r="A34" s="1">
        <v>432</v>
      </c>
      <c r="B34" s="5">
        <v>94.426000000000002</v>
      </c>
      <c r="C34" s="5">
        <v>47.607999999999997</v>
      </c>
      <c r="D34" s="5">
        <v>32.715000000000003</v>
      </c>
      <c r="E34" s="5">
        <v>16.654</v>
      </c>
      <c r="F34" s="5">
        <v>24.619</v>
      </c>
      <c r="G34" s="5">
        <v>30.35</v>
      </c>
    </row>
    <row r="35" spans="1:7" x14ac:dyDescent="0.2">
      <c r="A35" s="1">
        <v>433</v>
      </c>
      <c r="B35" s="5">
        <v>25.992999999999999</v>
      </c>
      <c r="C35" s="5">
        <v>32.698</v>
      </c>
      <c r="D35" s="5">
        <v>46.966000000000001</v>
      </c>
      <c r="E35" s="5">
        <v>42.944000000000003</v>
      </c>
      <c r="F35" s="5">
        <v>27.72</v>
      </c>
      <c r="G35" s="5">
        <v>49.591999999999999</v>
      </c>
    </row>
    <row r="36" spans="1:7" x14ac:dyDescent="0.2">
      <c r="A36" s="1">
        <v>434</v>
      </c>
      <c r="B36" s="5">
        <v>20.687000000000001</v>
      </c>
      <c r="C36" s="5">
        <v>54.302</v>
      </c>
      <c r="D36" s="5">
        <v>56.503</v>
      </c>
      <c r="E36" s="5">
        <v>50.469000000000001</v>
      </c>
      <c r="F36" s="5">
        <v>35.093000000000004</v>
      </c>
      <c r="G36" s="5">
        <v>57.567</v>
      </c>
    </row>
    <row r="37" spans="1:7" x14ac:dyDescent="0.2">
      <c r="A37" s="1">
        <v>435</v>
      </c>
      <c r="B37" s="5">
        <v>21.076000000000001</v>
      </c>
      <c r="C37" s="5">
        <v>55.143999999999998</v>
      </c>
      <c r="D37" s="5">
        <v>66.435000000000002</v>
      </c>
      <c r="E37" s="5">
        <v>70.596999999999994</v>
      </c>
      <c r="F37" s="5">
        <v>59.656999999999996</v>
      </c>
      <c r="G37" s="5">
        <v>33.445</v>
      </c>
    </row>
    <row r="38" spans="1:7" x14ac:dyDescent="0.2">
      <c r="A38" s="1">
        <v>436</v>
      </c>
      <c r="B38" s="5">
        <v>84.718000000000004</v>
      </c>
      <c r="C38" s="5">
        <v>66.974000000000004</v>
      </c>
      <c r="D38" s="5">
        <v>86.960999999999999</v>
      </c>
      <c r="E38" s="5">
        <v>59.344999999999999</v>
      </c>
      <c r="F38" s="5">
        <v>113.634</v>
      </c>
      <c r="G38" s="5">
        <v>56.067999999999998</v>
      </c>
    </row>
    <row r="39" spans="1:7" x14ac:dyDescent="0.2">
      <c r="A39" s="1">
        <v>437</v>
      </c>
      <c r="B39" s="5">
        <v>49.523000000000003</v>
      </c>
      <c r="C39" s="5">
        <v>56.216000000000001</v>
      </c>
      <c r="D39" s="5">
        <v>11.856999999999999</v>
      </c>
      <c r="E39" s="5">
        <v>24.956</v>
      </c>
      <c r="F39" s="5">
        <v>11.359</v>
      </c>
      <c r="G39" s="5">
        <v>53.566000000000003</v>
      </c>
    </row>
    <row r="40" spans="1:7" x14ac:dyDescent="0.2">
      <c r="A40" s="1">
        <v>438</v>
      </c>
      <c r="B40" s="5">
        <v>143.65600000000001</v>
      </c>
      <c r="C40" s="5">
        <v>56.715000000000003</v>
      </c>
      <c r="D40" s="5">
        <v>59.892000000000003</v>
      </c>
      <c r="E40" s="5">
        <v>75.649000000000001</v>
      </c>
      <c r="F40" s="5">
        <v>36.563000000000002</v>
      </c>
      <c r="G40" s="5">
        <v>84.608999999999995</v>
      </c>
    </row>
    <row r="41" spans="1:7" x14ac:dyDescent="0.2">
      <c r="A41" s="1">
        <v>439</v>
      </c>
      <c r="B41" s="5">
        <v>86.245000000000005</v>
      </c>
      <c r="C41" s="5">
        <v>58.18</v>
      </c>
      <c r="D41" s="5">
        <v>15.554</v>
      </c>
      <c r="E41" s="5">
        <v>27.916</v>
      </c>
      <c r="F41" s="5">
        <v>6.74</v>
      </c>
      <c r="G41" s="5">
        <v>23.082000000000001</v>
      </c>
    </row>
    <row r="42" spans="1:7" x14ac:dyDescent="0.2">
      <c r="A42" s="1">
        <v>440</v>
      </c>
      <c r="B42" s="5">
        <v>90.034999999999997</v>
      </c>
      <c r="C42" s="5">
        <v>61.29</v>
      </c>
      <c r="D42" s="5">
        <v>43.023000000000003</v>
      </c>
      <c r="E42" s="5">
        <v>97.753</v>
      </c>
      <c r="F42" s="5">
        <v>29.587</v>
      </c>
      <c r="G42" s="5">
        <v>27.707000000000001</v>
      </c>
    </row>
    <row r="43" spans="1:7" x14ac:dyDescent="0.2">
      <c r="A43" s="1">
        <v>441</v>
      </c>
      <c r="B43" s="5">
        <v>46.003</v>
      </c>
      <c r="C43" s="5">
        <v>56.07</v>
      </c>
      <c r="D43" s="5">
        <v>38.311</v>
      </c>
      <c r="E43" s="5">
        <v>25.631</v>
      </c>
      <c r="F43" s="5">
        <v>12.236000000000001</v>
      </c>
      <c r="G43" s="5">
        <v>21.620999999999999</v>
      </c>
    </row>
    <row r="44" spans="1:7" x14ac:dyDescent="0.2">
      <c r="A44" s="1">
        <v>442</v>
      </c>
      <c r="B44" s="5">
        <v>55.17</v>
      </c>
      <c r="C44" s="5">
        <v>31.297000000000001</v>
      </c>
      <c r="D44" s="5">
        <v>9.8520000000000003</v>
      </c>
      <c r="E44" s="5">
        <v>42.862000000000002</v>
      </c>
      <c r="F44" s="5">
        <v>13.631</v>
      </c>
      <c r="G44" s="5">
        <v>39.381999999999998</v>
      </c>
    </row>
    <row r="45" spans="1:7" x14ac:dyDescent="0.2">
      <c r="A45" s="1">
        <v>443</v>
      </c>
      <c r="B45" s="5">
        <v>77.287000000000006</v>
      </c>
      <c r="C45" s="5">
        <v>45.63</v>
      </c>
      <c r="D45" s="5">
        <v>23.442</v>
      </c>
      <c r="E45" s="5">
        <v>22.997</v>
      </c>
      <c r="F45" s="5">
        <v>5.3920000000000003</v>
      </c>
      <c r="G45" s="5">
        <v>34.380000000000003</v>
      </c>
    </row>
    <row r="46" spans="1:7" x14ac:dyDescent="0.2">
      <c r="A46" s="1">
        <v>444</v>
      </c>
      <c r="B46" s="5">
        <v>70.171000000000006</v>
      </c>
      <c r="C46" s="5">
        <v>102.825</v>
      </c>
      <c r="D46" s="5">
        <v>42.62</v>
      </c>
      <c r="E46" s="5">
        <v>83.328000000000003</v>
      </c>
      <c r="F46" s="5">
        <v>99.616</v>
      </c>
      <c r="G46" s="5">
        <v>127.29600000000001</v>
      </c>
    </row>
    <row r="47" spans="1:7" x14ac:dyDescent="0.2">
      <c r="A47" s="1">
        <v>445</v>
      </c>
      <c r="B47" s="5">
        <v>39.238999999999997</v>
      </c>
      <c r="C47" s="5">
        <v>14.569000000000001</v>
      </c>
      <c r="D47" s="5">
        <v>39.177</v>
      </c>
      <c r="E47" s="5">
        <v>49.856999999999999</v>
      </c>
      <c r="F47" s="5">
        <v>42.637999999999998</v>
      </c>
      <c r="G47" s="5">
        <v>21.436</v>
      </c>
    </row>
    <row r="48" spans="1:7" x14ac:dyDescent="0.2">
      <c r="A48" s="1">
        <v>446</v>
      </c>
      <c r="B48" s="5">
        <v>56.988999999999997</v>
      </c>
      <c r="C48" s="5">
        <v>13.555</v>
      </c>
      <c r="D48" s="5">
        <v>34.311999999999998</v>
      </c>
      <c r="E48" s="5">
        <v>53.506</v>
      </c>
      <c r="F48" s="5">
        <v>11.06</v>
      </c>
      <c r="G48" s="5">
        <v>38.713000000000001</v>
      </c>
    </row>
    <row r="49" spans="1:7" x14ac:dyDescent="0.2">
      <c r="A49" s="1">
        <v>447</v>
      </c>
      <c r="B49" s="5">
        <v>47.106000000000002</v>
      </c>
      <c r="C49" s="5">
        <v>84.326999999999998</v>
      </c>
      <c r="D49" s="5">
        <v>17.306999999999999</v>
      </c>
      <c r="E49" s="5">
        <v>31.148</v>
      </c>
      <c r="F49" s="5">
        <v>37.326999999999998</v>
      </c>
      <c r="G49" s="5">
        <v>22.952999999999999</v>
      </c>
    </row>
    <row r="50" spans="1:7" x14ac:dyDescent="0.2">
      <c r="A50" s="1">
        <v>448</v>
      </c>
      <c r="B50" s="5">
        <v>25.53</v>
      </c>
      <c r="C50" s="5">
        <v>28.800999999999998</v>
      </c>
      <c r="D50" s="5">
        <v>44.357999999999997</v>
      </c>
      <c r="E50" s="5">
        <v>29.696999999999999</v>
      </c>
      <c r="F50" s="5">
        <v>26.943999999999999</v>
      </c>
      <c r="G50" s="5">
        <v>21.125</v>
      </c>
    </row>
    <row r="51" spans="1:7" x14ac:dyDescent="0.2">
      <c r="A51" s="1">
        <v>449</v>
      </c>
      <c r="B51" s="5">
        <v>47.015000000000001</v>
      </c>
      <c r="C51" s="5">
        <v>29.242999999999999</v>
      </c>
      <c r="D51" s="5">
        <v>24.718</v>
      </c>
      <c r="E51" s="5">
        <v>24.236000000000001</v>
      </c>
      <c r="F51" s="5">
        <v>22.916</v>
      </c>
      <c r="G51" s="5">
        <v>30.582999999999998</v>
      </c>
    </row>
    <row r="52" spans="1:7" x14ac:dyDescent="0.2">
      <c r="A52" s="1">
        <v>450</v>
      </c>
      <c r="B52" s="5">
        <v>83.6</v>
      </c>
      <c r="C52" s="5">
        <v>45.359000000000002</v>
      </c>
      <c r="D52" s="5">
        <v>27.084</v>
      </c>
      <c r="E52" s="5">
        <v>13.295999999999999</v>
      </c>
      <c r="F52" s="5">
        <v>83.581000000000003</v>
      </c>
      <c r="G52" s="5">
        <v>24.957000000000001</v>
      </c>
    </row>
    <row r="53" spans="1:7" x14ac:dyDescent="0.2">
      <c r="A53" s="1">
        <v>451</v>
      </c>
      <c r="B53" s="5">
        <v>96.745999999999995</v>
      </c>
      <c r="C53" s="5">
        <v>47.878</v>
      </c>
      <c r="D53" s="5">
        <v>56.213000000000001</v>
      </c>
      <c r="E53" s="5">
        <v>46.767000000000003</v>
      </c>
      <c r="F53" s="5">
        <v>42.851999999999997</v>
      </c>
      <c r="G53" s="5">
        <v>50.817999999999998</v>
      </c>
    </row>
    <row r="54" spans="1:7" x14ac:dyDescent="0.2">
      <c r="A54" s="1">
        <v>452</v>
      </c>
      <c r="B54" s="5">
        <v>43.8</v>
      </c>
      <c r="C54" s="5">
        <v>39.457000000000001</v>
      </c>
      <c r="D54" s="5">
        <v>30.466999999999999</v>
      </c>
      <c r="E54" s="5">
        <v>22.146000000000001</v>
      </c>
      <c r="F54" s="5">
        <v>34.244999999999997</v>
      </c>
      <c r="G54" s="5">
        <v>37.893999999999998</v>
      </c>
    </row>
    <row r="55" spans="1:7" x14ac:dyDescent="0.2">
      <c r="A55" s="1">
        <v>453</v>
      </c>
      <c r="B55" s="5">
        <v>57.137</v>
      </c>
      <c r="C55" s="5">
        <v>58.976999999999997</v>
      </c>
      <c r="D55" s="5">
        <v>60.24</v>
      </c>
      <c r="E55" s="5">
        <v>13.340999999999999</v>
      </c>
      <c r="F55" s="5">
        <v>23.843</v>
      </c>
      <c r="G55" s="5">
        <v>32.856999999999999</v>
      </c>
    </row>
    <row r="56" spans="1:7" x14ac:dyDescent="0.2">
      <c r="A56" s="1">
        <v>454</v>
      </c>
      <c r="B56" s="5">
        <v>43.74</v>
      </c>
      <c r="C56" s="5">
        <v>28.998999999999999</v>
      </c>
      <c r="D56" s="5">
        <v>28.927</v>
      </c>
      <c r="E56" s="5">
        <v>32.957999999999998</v>
      </c>
      <c r="F56" s="5">
        <v>29.367000000000001</v>
      </c>
      <c r="G56" s="5">
        <v>38.445</v>
      </c>
    </row>
    <row r="57" spans="1:7" x14ac:dyDescent="0.2">
      <c r="A57" s="1">
        <v>455</v>
      </c>
      <c r="B57" s="5">
        <v>90.12</v>
      </c>
      <c r="C57" s="5">
        <v>63.764000000000003</v>
      </c>
      <c r="D57" s="5">
        <v>27.483000000000001</v>
      </c>
      <c r="E57" s="5">
        <v>92.344999999999999</v>
      </c>
      <c r="F57" s="5">
        <v>18.045999999999999</v>
      </c>
      <c r="G57" s="5">
        <v>82.025000000000006</v>
      </c>
    </row>
    <row r="58" spans="1:7" x14ac:dyDescent="0.2">
      <c r="A58" s="1">
        <v>456</v>
      </c>
      <c r="B58" s="5">
        <v>36.531999999999996</v>
      </c>
      <c r="C58" s="5">
        <v>16.199000000000002</v>
      </c>
      <c r="D58" s="5">
        <v>19.844000000000001</v>
      </c>
      <c r="E58" s="5">
        <v>24.308</v>
      </c>
      <c r="F58" s="5">
        <v>18.936</v>
      </c>
      <c r="G58" s="5">
        <v>18.864000000000001</v>
      </c>
    </row>
    <row r="59" spans="1:7" x14ac:dyDescent="0.2">
      <c r="A59" s="1">
        <v>457</v>
      </c>
      <c r="B59" s="5">
        <v>36.951000000000001</v>
      </c>
      <c r="C59" s="5">
        <v>22.452999999999999</v>
      </c>
      <c r="D59" s="5">
        <v>22.09</v>
      </c>
      <c r="E59" s="5">
        <v>21.849</v>
      </c>
      <c r="F59" s="5">
        <v>20.436</v>
      </c>
      <c r="G59" s="5">
        <v>26.919</v>
      </c>
    </row>
    <row r="60" spans="1:7" x14ac:dyDescent="0.2">
      <c r="A60" s="1">
        <v>458</v>
      </c>
      <c r="B60" s="5">
        <v>47.664000000000001</v>
      </c>
      <c r="C60" s="5">
        <v>30.579000000000001</v>
      </c>
      <c r="D60" s="5">
        <v>49.765000000000001</v>
      </c>
      <c r="E60" s="5">
        <v>48.012</v>
      </c>
      <c r="F60" s="5">
        <v>18.170000000000002</v>
      </c>
      <c r="G60" s="5">
        <v>17.088999999999999</v>
      </c>
    </row>
    <row r="61" spans="1:7" x14ac:dyDescent="0.2">
      <c r="A61" s="1">
        <v>459</v>
      </c>
      <c r="B61" s="5">
        <v>39.427999999999997</v>
      </c>
      <c r="C61" s="5">
        <v>14.023999999999999</v>
      </c>
      <c r="D61" s="5">
        <v>94.626000000000005</v>
      </c>
      <c r="E61" s="5">
        <v>22.085999999999999</v>
      </c>
      <c r="F61" s="5">
        <v>12.238</v>
      </c>
      <c r="G61" s="5">
        <v>28.498000000000001</v>
      </c>
    </row>
    <row r="62" spans="1:7" x14ac:dyDescent="0.2">
      <c r="A62" s="1">
        <v>460</v>
      </c>
      <c r="B62" s="5">
        <v>35.381999999999998</v>
      </c>
      <c r="C62" s="5">
        <v>17.728000000000002</v>
      </c>
      <c r="D62" s="5">
        <v>42.762</v>
      </c>
      <c r="E62" s="5">
        <v>27.215</v>
      </c>
      <c r="F62" s="5">
        <v>14.167999999999999</v>
      </c>
      <c r="G62" s="5">
        <v>16.98</v>
      </c>
    </row>
    <row r="63" spans="1:7" x14ac:dyDescent="0.2">
      <c r="A63" s="1">
        <v>461</v>
      </c>
      <c r="B63" s="5">
        <v>79.257999999999996</v>
      </c>
      <c r="C63" s="5">
        <v>51.607999999999997</v>
      </c>
      <c r="D63" s="5">
        <v>42.398000000000003</v>
      </c>
      <c r="E63" s="5">
        <v>86.691000000000003</v>
      </c>
      <c r="F63" s="5">
        <v>26.542000000000002</v>
      </c>
      <c r="G63" s="5">
        <v>41.289000000000001</v>
      </c>
    </row>
    <row r="64" spans="1:7" x14ac:dyDescent="0.2">
      <c r="A64" s="1">
        <v>462</v>
      </c>
      <c r="B64" s="5">
        <v>82.435000000000002</v>
      </c>
      <c r="C64" s="5">
        <v>92.433000000000007</v>
      </c>
      <c r="D64" s="5">
        <v>75.039000000000001</v>
      </c>
      <c r="E64" s="5">
        <v>138.792</v>
      </c>
      <c r="F64" s="5">
        <v>111.223</v>
      </c>
      <c r="G64" s="5">
        <v>76.087000000000003</v>
      </c>
    </row>
    <row r="65" spans="1:7" x14ac:dyDescent="0.2">
      <c r="A65" s="1">
        <v>463</v>
      </c>
      <c r="B65" s="5">
        <v>42.457000000000001</v>
      </c>
      <c r="C65" s="5">
        <v>95.418999999999997</v>
      </c>
      <c r="D65" s="5">
        <v>20.96</v>
      </c>
      <c r="E65" s="5">
        <v>52.058</v>
      </c>
      <c r="F65" s="5">
        <v>62.387</v>
      </c>
      <c r="G65" s="5">
        <v>59.142000000000003</v>
      </c>
    </row>
    <row r="66" spans="1:7" x14ac:dyDescent="0.2">
      <c r="A66" s="1">
        <v>464</v>
      </c>
      <c r="B66" s="5">
        <v>43.249000000000002</v>
      </c>
      <c r="C66" s="5">
        <v>99.822999999999993</v>
      </c>
      <c r="D66" s="5">
        <v>17.975999999999999</v>
      </c>
      <c r="E66" s="5">
        <v>34.356999999999999</v>
      </c>
      <c r="F66" s="5">
        <v>12.141</v>
      </c>
      <c r="G66" s="5">
        <v>25.263000000000002</v>
      </c>
    </row>
    <row r="67" spans="1:7" x14ac:dyDescent="0.2">
      <c r="A67" s="1">
        <v>465</v>
      </c>
      <c r="B67" s="5">
        <v>26.010999999999999</v>
      </c>
      <c r="C67" s="5">
        <v>42.475000000000001</v>
      </c>
      <c r="D67" s="5">
        <v>50.362000000000002</v>
      </c>
      <c r="E67" s="5">
        <v>83.75</v>
      </c>
      <c r="F67" s="5">
        <v>42.402999999999999</v>
      </c>
      <c r="G67" s="5">
        <v>17.786999999999999</v>
      </c>
    </row>
    <row r="68" spans="1:7" x14ac:dyDescent="0.2">
      <c r="A68" s="1">
        <v>466</v>
      </c>
      <c r="B68" s="5">
        <v>81.179000000000002</v>
      </c>
      <c r="C68" s="5">
        <v>42.281999999999996</v>
      </c>
      <c r="D68" s="5">
        <v>22.998999999999999</v>
      </c>
      <c r="E68" s="5">
        <v>49.9</v>
      </c>
      <c r="F68" s="5">
        <v>34.854999999999997</v>
      </c>
      <c r="G68" s="5">
        <v>52.003</v>
      </c>
    </row>
    <row r="69" spans="1:7" x14ac:dyDescent="0.2">
      <c r="A69" s="1">
        <v>467</v>
      </c>
      <c r="B69" s="5">
        <v>49.558999999999997</v>
      </c>
      <c r="C69" s="5">
        <v>29.87</v>
      </c>
      <c r="D69" s="5">
        <v>18.241</v>
      </c>
      <c r="E69" s="5">
        <v>12.311</v>
      </c>
      <c r="F69" s="5">
        <v>21.036000000000001</v>
      </c>
      <c r="G69" s="5">
        <v>35.758000000000003</v>
      </c>
    </row>
    <row r="70" spans="1:7" x14ac:dyDescent="0.2">
      <c r="A70" s="1">
        <v>468</v>
      </c>
      <c r="B70" s="5">
        <v>49.606999999999999</v>
      </c>
      <c r="C70" s="5">
        <v>37.917000000000002</v>
      </c>
      <c r="D70" s="5">
        <v>30.934000000000001</v>
      </c>
      <c r="E70" s="5">
        <v>30.277000000000001</v>
      </c>
      <c r="F70" s="5">
        <v>52.877000000000002</v>
      </c>
      <c r="G70" s="5">
        <v>40.576000000000001</v>
      </c>
    </row>
    <row r="71" spans="1:7" x14ac:dyDescent="0.2">
      <c r="A71" s="1">
        <v>469</v>
      </c>
      <c r="B71" s="5">
        <v>116.846</v>
      </c>
      <c r="C71" s="5">
        <v>106.232</v>
      </c>
      <c r="D71" s="5">
        <v>113.105</v>
      </c>
      <c r="E71" s="5">
        <v>46.350999999999999</v>
      </c>
      <c r="F71" s="5">
        <v>142.21799999999999</v>
      </c>
      <c r="G71" s="5">
        <v>114.637</v>
      </c>
    </row>
    <row r="72" spans="1:7" x14ac:dyDescent="0.2">
      <c r="A72" s="1">
        <v>470</v>
      </c>
      <c r="B72" s="5">
        <v>19.558</v>
      </c>
      <c r="C72" s="5">
        <v>37.341999999999999</v>
      </c>
      <c r="D72" s="5">
        <v>23.210999999999999</v>
      </c>
      <c r="E72" s="5">
        <v>9.3339999999999996</v>
      </c>
      <c r="F72" s="5">
        <v>6.5579999999999998</v>
      </c>
      <c r="G72" s="5">
        <v>27.31</v>
      </c>
    </row>
    <row r="73" spans="1:7" x14ac:dyDescent="0.2">
      <c r="A73" s="1">
        <v>471</v>
      </c>
      <c r="B73" s="5">
        <v>40.273000000000003</v>
      </c>
      <c r="C73" s="5">
        <v>11.375999999999999</v>
      </c>
      <c r="D73" s="5">
        <v>30.45</v>
      </c>
      <c r="E73" s="5">
        <v>34.978000000000002</v>
      </c>
      <c r="F73" s="5">
        <v>56.283000000000001</v>
      </c>
      <c r="G73" s="5">
        <v>51.168999999999997</v>
      </c>
    </row>
    <row r="74" spans="1:7" x14ac:dyDescent="0.2">
      <c r="A74" s="1">
        <v>472</v>
      </c>
      <c r="B74" s="5">
        <v>23.053000000000001</v>
      </c>
      <c r="C74" s="5">
        <v>19.704999999999998</v>
      </c>
      <c r="D74" s="5">
        <v>22.228000000000002</v>
      </c>
      <c r="E74" s="5">
        <v>11.688000000000001</v>
      </c>
      <c r="F74" s="5">
        <v>43.674999999999997</v>
      </c>
      <c r="G74" s="5">
        <v>30.222000000000001</v>
      </c>
    </row>
    <row r="75" spans="1:7" x14ac:dyDescent="0.2">
      <c r="A75" s="1">
        <v>473</v>
      </c>
      <c r="B75" s="5">
        <v>48.026000000000003</v>
      </c>
      <c r="C75" s="5">
        <v>57.424999999999997</v>
      </c>
      <c r="D75" s="5">
        <v>14.653</v>
      </c>
      <c r="E75" s="5">
        <v>43.968000000000004</v>
      </c>
      <c r="F75" s="5">
        <v>53.533999999999999</v>
      </c>
      <c r="G75" s="5">
        <v>47.256999999999998</v>
      </c>
    </row>
    <row r="76" spans="1:7" x14ac:dyDescent="0.2">
      <c r="A76" s="1">
        <v>474</v>
      </c>
      <c r="B76" s="5">
        <v>21.356999999999999</v>
      </c>
      <c r="C76" s="5">
        <v>18.044</v>
      </c>
      <c r="D76" s="5">
        <v>18.259</v>
      </c>
      <c r="E76" s="5">
        <v>18.298999999999999</v>
      </c>
      <c r="F76" s="5">
        <v>9.2579999999999991</v>
      </c>
      <c r="G76" s="5">
        <v>39.125</v>
      </c>
    </row>
    <row r="77" spans="1:7" x14ac:dyDescent="0.2">
      <c r="A77" s="1">
        <v>475</v>
      </c>
      <c r="B77" s="5">
        <v>43.71</v>
      </c>
      <c r="C77" s="5">
        <v>76.022999999999996</v>
      </c>
      <c r="D77" s="5">
        <v>30.123000000000001</v>
      </c>
      <c r="E77" s="5">
        <v>16.475000000000001</v>
      </c>
      <c r="F77" s="5">
        <v>22.43</v>
      </c>
      <c r="G77" s="5">
        <v>29.545000000000002</v>
      </c>
    </row>
    <row r="78" spans="1:7" x14ac:dyDescent="0.2">
      <c r="A78" s="1">
        <v>476</v>
      </c>
      <c r="B78" s="5">
        <v>106.916</v>
      </c>
      <c r="C78" s="5">
        <v>7.641</v>
      </c>
      <c r="D78" s="5">
        <v>38.17</v>
      </c>
      <c r="E78" s="5">
        <v>73.569999999999993</v>
      </c>
      <c r="F78" s="5">
        <v>63.250999999999998</v>
      </c>
      <c r="G78" s="5">
        <v>32.247999999999998</v>
      </c>
    </row>
    <row r="79" spans="1:7" x14ac:dyDescent="0.2">
      <c r="A79" s="1">
        <v>477</v>
      </c>
      <c r="B79" s="5">
        <v>66.602999999999994</v>
      </c>
      <c r="C79" s="5">
        <v>121.345</v>
      </c>
      <c r="D79" s="5">
        <v>73.995999999999995</v>
      </c>
      <c r="E79" s="5">
        <v>23.19</v>
      </c>
      <c r="F79" s="5">
        <v>15.124000000000001</v>
      </c>
      <c r="G79" s="5">
        <v>62.326999999999998</v>
      </c>
    </row>
    <row r="80" spans="1:7" x14ac:dyDescent="0.2">
      <c r="A80" s="1">
        <v>478</v>
      </c>
      <c r="B80" s="5">
        <v>47.869</v>
      </c>
      <c r="C80" s="5">
        <v>12.497999999999999</v>
      </c>
      <c r="D80" s="5">
        <v>40.405999999999999</v>
      </c>
      <c r="E80" s="5">
        <v>38.966999999999999</v>
      </c>
      <c r="F80" s="5">
        <v>15.567</v>
      </c>
      <c r="G80" s="5">
        <v>42.56</v>
      </c>
    </row>
    <row r="81" spans="1:7" x14ac:dyDescent="0.2">
      <c r="A81" s="1">
        <v>479</v>
      </c>
      <c r="B81" s="5">
        <v>73.710999999999999</v>
      </c>
      <c r="C81" s="5">
        <v>15.781000000000001</v>
      </c>
      <c r="D81" s="5">
        <v>84.772999999999996</v>
      </c>
      <c r="E81" s="5">
        <v>35.573999999999998</v>
      </c>
      <c r="F81" s="5">
        <v>5.077</v>
      </c>
      <c r="G81" s="5">
        <v>40.494999999999997</v>
      </c>
    </row>
    <row r="82" spans="1:7" x14ac:dyDescent="0.2">
      <c r="A82" s="1">
        <v>480</v>
      </c>
      <c r="B82" s="5">
        <v>24.306000000000001</v>
      </c>
      <c r="C82" s="5">
        <v>23.140999999999998</v>
      </c>
      <c r="D82" s="5">
        <v>51.676000000000002</v>
      </c>
      <c r="E82" s="5">
        <v>41.606000000000002</v>
      </c>
      <c r="F82" s="5">
        <v>28.251000000000001</v>
      </c>
      <c r="G82" s="5">
        <v>32.715000000000003</v>
      </c>
    </row>
    <row r="83" spans="1:7" x14ac:dyDescent="0.2">
      <c r="A83" s="1">
        <v>481</v>
      </c>
      <c r="B83" s="5">
        <v>86.894999999999996</v>
      </c>
      <c r="C83" s="5">
        <v>46.277999999999999</v>
      </c>
      <c r="D83" s="5">
        <v>23.289000000000001</v>
      </c>
      <c r="E83" s="5">
        <v>58.978999999999999</v>
      </c>
      <c r="F83" s="5">
        <v>36.121000000000002</v>
      </c>
      <c r="G83" s="5">
        <v>26.527999999999999</v>
      </c>
    </row>
    <row r="84" spans="1:7" x14ac:dyDescent="0.2">
      <c r="A84" s="1">
        <v>482</v>
      </c>
      <c r="B84" s="5">
        <v>54.923000000000002</v>
      </c>
      <c r="C84" s="5">
        <v>55.689</v>
      </c>
      <c r="D84" s="5">
        <v>28.315999999999999</v>
      </c>
      <c r="E84" s="5">
        <v>59.738999999999997</v>
      </c>
      <c r="F84" s="5">
        <v>28.998999999999999</v>
      </c>
      <c r="G84" s="5">
        <v>51.027000000000001</v>
      </c>
    </row>
    <row r="85" spans="1:7" x14ac:dyDescent="0.2">
      <c r="A85" s="1">
        <v>483</v>
      </c>
      <c r="B85" s="5">
        <v>34.246000000000002</v>
      </c>
      <c r="C85" s="5">
        <v>23.727</v>
      </c>
      <c r="D85" s="5">
        <v>19</v>
      </c>
      <c r="E85" s="5">
        <v>50.728999999999999</v>
      </c>
      <c r="F85" s="5">
        <v>48.878</v>
      </c>
      <c r="G85" s="5">
        <v>84.322000000000003</v>
      </c>
    </row>
    <row r="86" spans="1:7" x14ac:dyDescent="0.2">
      <c r="A86" s="1">
        <v>484</v>
      </c>
      <c r="B86" s="5">
        <v>32.417000000000002</v>
      </c>
      <c r="C86" s="5">
        <v>13.118</v>
      </c>
      <c r="D86" s="5">
        <v>17.940000000000001</v>
      </c>
      <c r="E86" s="5">
        <v>35.118000000000002</v>
      </c>
      <c r="F86" s="5">
        <v>23.934000000000001</v>
      </c>
      <c r="G86" s="5">
        <v>57.808</v>
      </c>
    </row>
    <row r="87" spans="1:7" x14ac:dyDescent="0.2">
      <c r="A87" s="1">
        <v>485</v>
      </c>
      <c r="B87" s="5">
        <v>52.392000000000003</v>
      </c>
      <c r="C87" s="5">
        <v>23.641999999999999</v>
      </c>
      <c r="D87" s="5">
        <v>26.071000000000002</v>
      </c>
      <c r="E87" s="5">
        <v>19.876000000000001</v>
      </c>
      <c r="F87" s="5">
        <v>27.609000000000002</v>
      </c>
      <c r="G87" s="5">
        <v>59.05</v>
      </c>
    </row>
    <row r="88" spans="1:7" x14ac:dyDescent="0.2">
      <c r="A88" s="1">
        <v>486</v>
      </c>
      <c r="B88" s="5">
        <v>27.888000000000002</v>
      </c>
      <c r="C88" s="5">
        <v>30.466999999999999</v>
      </c>
      <c r="D88" s="5">
        <v>21.869</v>
      </c>
      <c r="E88" s="5">
        <v>37.651000000000003</v>
      </c>
      <c r="F88" s="5">
        <v>7.5880000000000001</v>
      </c>
      <c r="G88" s="5">
        <v>27.844999999999999</v>
      </c>
    </row>
    <row r="89" spans="1:7" x14ac:dyDescent="0.2">
      <c r="A89" s="1">
        <v>487</v>
      </c>
      <c r="B89" s="5">
        <v>28.927</v>
      </c>
      <c r="C89" s="5">
        <v>74.459999999999994</v>
      </c>
      <c r="D89" s="5">
        <v>31.852</v>
      </c>
      <c r="E89" s="5">
        <v>21.052</v>
      </c>
      <c r="F89" s="5">
        <v>30.867000000000001</v>
      </c>
      <c r="G89" s="5">
        <v>23.166</v>
      </c>
    </row>
    <row r="90" spans="1:7" x14ac:dyDescent="0.2">
      <c r="A90" s="1">
        <v>488</v>
      </c>
      <c r="B90" s="5">
        <v>39</v>
      </c>
      <c r="C90" s="5">
        <v>36.773000000000003</v>
      </c>
      <c r="D90" s="5">
        <v>42.197000000000003</v>
      </c>
      <c r="E90" s="5">
        <v>53.506</v>
      </c>
      <c r="F90" s="5">
        <v>15.254</v>
      </c>
      <c r="G90" s="5">
        <v>62.430999999999997</v>
      </c>
    </row>
    <row r="91" spans="1:7" x14ac:dyDescent="0.2">
      <c r="A91" s="1">
        <v>489</v>
      </c>
      <c r="B91" s="5">
        <v>108.79900000000001</v>
      </c>
      <c r="C91" s="5">
        <v>134.86600000000001</v>
      </c>
      <c r="D91" s="5">
        <v>108.235</v>
      </c>
      <c r="E91" s="5">
        <v>119.175</v>
      </c>
      <c r="F91" s="5">
        <v>88.819000000000003</v>
      </c>
      <c r="G91" s="5">
        <v>135.345</v>
      </c>
    </row>
    <row r="92" spans="1:7" x14ac:dyDescent="0.2">
      <c r="A92" s="1">
        <v>490</v>
      </c>
      <c r="B92" s="5">
        <v>37.216000000000001</v>
      </c>
      <c r="C92" s="5">
        <v>90.555000000000007</v>
      </c>
      <c r="D92" s="5">
        <v>31.05</v>
      </c>
      <c r="E92" s="5">
        <v>28.623999999999999</v>
      </c>
      <c r="F92" s="5">
        <v>58.680999999999997</v>
      </c>
      <c r="G92" s="5">
        <v>27.427</v>
      </c>
    </row>
    <row r="93" spans="1:7" x14ac:dyDescent="0.2">
      <c r="A93" s="1">
        <v>491</v>
      </c>
      <c r="B93" s="5">
        <v>73.406000000000006</v>
      </c>
      <c r="C93" s="5">
        <v>38.264000000000003</v>
      </c>
      <c r="D93" s="5">
        <v>78.301000000000002</v>
      </c>
      <c r="E93" s="5">
        <v>39.235999999999997</v>
      </c>
      <c r="F93" s="5">
        <v>9.0709999999999997</v>
      </c>
      <c r="G93" s="5">
        <v>43.076000000000001</v>
      </c>
    </row>
    <row r="94" spans="1:7" x14ac:dyDescent="0.2">
      <c r="A94" s="1">
        <v>492</v>
      </c>
      <c r="B94" s="5">
        <v>20.776</v>
      </c>
      <c r="C94" s="5">
        <v>50.926000000000002</v>
      </c>
      <c r="D94" s="5">
        <v>47.332999999999998</v>
      </c>
      <c r="E94" s="5">
        <v>16.927</v>
      </c>
      <c r="F94" s="5">
        <v>13.084</v>
      </c>
      <c r="G94" s="5">
        <v>26.74</v>
      </c>
    </row>
    <row r="95" spans="1:7" x14ac:dyDescent="0.2">
      <c r="A95" s="1">
        <v>493</v>
      </c>
      <c r="B95" s="5">
        <v>39.473999999999997</v>
      </c>
      <c r="C95" s="5">
        <v>20.143000000000001</v>
      </c>
      <c r="D95" s="5">
        <v>28.946000000000002</v>
      </c>
      <c r="E95" s="5">
        <v>41.494</v>
      </c>
      <c r="F95" s="5">
        <v>13.715</v>
      </c>
      <c r="G95" s="5">
        <v>45.994999999999997</v>
      </c>
    </row>
    <row r="96" spans="1:7" x14ac:dyDescent="0.2">
      <c r="A96" s="1">
        <v>494</v>
      </c>
      <c r="B96" s="5">
        <v>47.853000000000002</v>
      </c>
      <c r="C96" s="5">
        <v>49.433</v>
      </c>
      <c r="D96" s="5">
        <v>50.732999999999997</v>
      </c>
      <c r="E96" s="5">
        <v>51.220999999999997</v>
      </c>
      <c r="F96" s="5">
        <v>26.206</v>
      </c>
      <c r="G96" s="5">
        <v>21.852</v>
      </c>
    </row>
    <row r="97" spans="1:7" x14ac:dyDescent="0.2">
      <c r="A97" s="1">
        <v>495</v>
      </c>
      <c r="B97" s="5">
        <v>34.79</v>
      </c>
      <c r="C97" s="5">
        <v>11.603999999999999</v>
      </c>
      <c r="D97" s="5">
        <v>21.902000000000001</v>
      </c>
      <c r="E97" s="5">
        <v>59.94</v>
      </c>
      <c r="F97" s="5">
        <v>6.8650000000000002</v>
      </c>
      <c r="G97" s="5">
        <v>25.547000000000001</v>
      </c>
    </row>
    <row r="98" spans="1:7" x14ac:dyDescent="0.2">
      <c r="A98" s="1">
        <v>496</v>
      </c>
      <c r="B98" s="5">
        <v>44.877000000000002</v>
      </c>
      <c r="C98" s="5">
        <v>44.843000000000004</v>
      </c>
      <c r="D98" s="5">
        <v>23.015000000000001</v>
      </c>
      <c r="E98" s="5">
        <v>20.646999999999998</v>
      </c>
      <c r="F98" s="5">
        <v>14.898</v>
      </c>
      <c r="G98" s="5">
        <v>36.045000000000002</v>
      </c>
    </row>
    <row r="99" spans="1:7" x14ac:dyDescent="0.2">
      <c r="A99" s="1">
        <v>497</v>
      </c>
      <c r="B99" s="5">
        <v>27.106000000000002</v>
      </c>
      <c r="C99" s="5">
        <v>25.146999999999998</v>
      </c>
      <c r="D99" s="5">
        <v>23.027999999999999</v>
      </c>
      <c r="E99" s="5">
        <v>48.837000000000003</v>
      </c>
      <c r="F99" s="5">
        <v>14.478999999999999</v>
      </c>
      <c r="G99" s="5">
        <v>21.309000000000001</v>
      </c>
    </row>
    <row r="100" spans="1:7" x14ac:dyDescent="0.2">
      <c r="A100" s="1">
        <v>498</v>
      </c>
      <c r="B100" s="5">
        <v>37.072000000000003</v>
      </c>
      <c r="C100" s="5">
        <v>59.831000000000003</v>
      </c>
      <c r="D100" s="5">
        <v>23.219000000000001</v>
      </c>
      <c r="E100" s="5">
        <v>35.720999999999997</v>
      </c>
      <c r="F100" s="5">
        <v>16.468</v>
      </c>
      <c r="G100" s="5">
        <v>17.123000000000001</v>
      </c>
    </row>
    <row r="101" spans="1:7" x14ac:dyDescent="0.2">
      <c r="A101" s="1">
        <v>499</v>
      </c>
      <c r="B101" s="5">
        <v>106.92400000000001</v>
      </c>
      <c r="C101" s="5">
        <v>46.459000000000003</v>
      </c>
      <c r="D101" s="5">
        <v>54.67</v>
      </c>
      <c r="E101" s="5">
        <v>63.695999999999998</v>
      </c>
      <c r="F101" s="5">
        <v>99.88</v>
      </c>
      <c r="G101" s="5">
        <v>44.878999999999998</v>
      </c>
    </row>
    <row r="102" spans="1:7" x14ac:dyDescent="0.2">
      <c r="A102" s="1">
        <v>500</v>
      </c>
      <c r="B102" s="5">
        <v>57.131999999999998</v>
      </c>
      <c r="C102" s="5">
        <v>37.868000000000002</v>
      </c>
      <c r="D102" s="5">
        <v>55.012</v>
      </c>
      <c r="E102" s="5">
        <v>43.308999999999997</v>
      </c>
      <c r="F102" s="5">
        <v>42.570999999999998</v>
      </c>
      <c r="G102" s="5">
        <v>48.21</v>
      </c>
    </row>
    <row r="103" spans="1:7" x14ac:dyDescent="0.2">
      <c r="A103" s="1">
        <v>501</v>
      </c>
      <c r="B103" s="5">
        <v>153.50299999999999</v>
      </c>
      <c r="C103" s="5">
        <v>92.647999999999996</v>
      </c>
      <c r="D103" s="5">
        <v>78.605000000000004</v>
      </c>
      <c r="E103" s="5">
        <v>145.07499999999999</v>
      </c>
      <c r="F103" s="5">
        <v>101.94499999999999</v>
      </c>
      <c r="G103" s="5">
        <v>113.551</v>
      </c>
    </row>
    <row r="104" spans="1:7" x14ac:dyDescent="0.2">
      <c r="A104" s="1">
        <v>502</v>
      </c>
      <c r="B104" s="5">
        <v>218.715</v>
      </c>
      <c r="C104" s="5">
        <v>232.53700000000001</v>
      </c>
      <c r="D104" s="5">
        <v>130.898</v>
      </c>
      <c r="E104" s="5">
        <v>247.92699999999999</v>
      </c>
      <c r="F104" s="5">
        <v>121.443</v>
      </c>
      <c r="G104" s="5">
        <v>135.1</v>
      </c>
    </row>
    <row r="105" spans="1:7" x14ac:dyDescent="0.2">
      <c r="A105" s="1">
        <v>503</v>
      </c>
      <c r="B105" s="5">
        <v>91.549000000000007</v>
      </c>
      <c r="C105" s="5">
        <v>71.231999999999999</v>
      </c>
      <c r="D105" s="5">
        <v>80.256</v>
      </c>
      <c r="E105" s="5">
        <v>70.718000000000004</v>
      </c>
      <c r="F105" s="5">
        <v>31.872</v>
      </c>
      <c r="G105" s="5">
        <v>58.814</v>
      </c>
    </row>
    <row r="106" spans="1:7" x14ac:dyDescent="0.2">
      <c r="A106" s="1">
        <v>504</v>
      </c>
      <c r="B106" s="5">
        <v>40.158000000000001</v>
      </c>
      <c r="C106" s="5">
        <v>118.86499999999999</v>
      </c>
      <c r="D106" s="5">
        <v>64.046999999999997</v>
      </c>
      <c r="E106" s="5">
        <v>98.228999999999999</v>
      </c>
      <c r="F106" s="5">
        <v>40.987000000000002</v>
      </c>
      <c r="G106" s="5">
        <v>70.319000000000003</v>
      </c>
    </row>
    <row r="107" spans="1:7" x14ac:dyDescent="0.2">
      <c r="A107" s="1">
        <v>505</v>
      </c>
      <c r="B107" s="5">
        <v>38.896000000000001</v>
      </c>
      <c r="C107" s="5">
        <v>29.841000000000001</v>
      </c>
      <c r="D107" s="5">
        <v>41.219000000000001</v>
      </c>
      <c r="E107" s="5">
        <v>36.685000000000002</v>
      </c>
      <c r="F107" s="5">
        <v>28.084</v>
      </c>
      <c r="G107" s="5">
        <v>76.807000000000002</v>
      </c>
    </row>
    <row r="108" spans="1:7" x14ac:dyDescent="0.2">
      <c r="A108" s="1">
        <v>506</v>
      </c>
      <c r="B108" s="5">
        <v>104.762</v>
      </c>
      <c r="C108" s="5">
        <v>25.263000000000002</v>
      </c>
      <c r="D108" s="5">
        <v>118.559</v>
      </c>
      <c r="E108" s="5">
        <v>85.92</v>
      </c>
      <c r="F108" s="5">
        <v>44.734999999999999</v>
      </c>
      <c r="G108" s="5">
        <v>80.465999999999994</v>
      </c>
    </row>
    <row r="109" spans="1:7" x14ac:dyDescent="0.2">
      <c r="A109" s="1">
        <v>507</v>
      </c>
      <c r="B109" s="5">
        <v>27.073</v>
      </c>
      <c r="C109" s="5">
        <v>94.808000000000007</v>
      </c>
      <c r="D109" s="5">
        <v>54.972000000000001</v>
      </c>
      <c r="E109" s="5">
        <v>48.433</v>
      </c>
      <c r="F109" s="5">
        <v>10.137</v>
      </c>
      <c r="G109" s="5">
        <v>90.704999999999998</v>
      </c>
    </row>
    <row r="110" spans="1:7" x14ac:dyDescent="0.2">
      <c r="A110" s="1">
        <v>508</v>
      </c>
      <c r="B110" s="5">
        <v>23.818999999999999</v>
      </c>
      <c r="C110" s="5">
        <v>16.948</v>
      </c>
      <c r="D110" s="5">
        <v>28.809000000000001</v>
      </c>
      <c r="E110" s="5">
        <v>23.84</v>
      </c>
      <c r="F110" s="5">
        <v>41.351999999999997</v>
      </c>
      <c r="G110" s="5">
        <v>67.037000000000006</v>
      </c>
    </row>
    <row r="111" spans="1:7" x14ac:dyDescent="0.2">
      <c r="A111" s="1">
        <v>509</v>
      </c>
      <c r="B111" s="5">
        <v>164.98699999999999</v>
      </c>
      <c r="C111" s="5">
        <v>188.053</v>
      </c>
      <c r="D111" s="5">
        <v>123.256</v>
      </c>
      <c r="E111" s="5">
        <v>124.501</v>
      </c>
      <c r="F111" s="5">
        <v>111.875</v>
      </c>
      <c r="G111" s="5">
        <v>49.639000000000003</v>
      </c>
    </row>
    <row r="112" spans="1:7" x14ac:dyDescent="0.2">
      <c r="A112" s="1">
        <v>510</v>
      </c>
      <c r="B112" s="5">
        <v>123.61</v>
      </c>
      <c r="C112" s="5">
        <v>130.91999999999999</v>
      </c>
      <c r="D112" s="5">
        <v>114.129</v>
      </c>
      <c r="E112" s="5">
        <v>82.087000000000003</v>
      </c>
      <c r="F112" s="5">
        <v>106.646</v>
      </c>
      <c r="G112" s="5">
        <v>134.88800000000001</v>
      </c>
    </row>
    <row r="113" spans="1:7" x14ac:dyDescent="0.2">
      <c r="A113" s="1">
        <v>511</v>
      </c>
      <c r="B113" s="5">
        <v>80.147000000000006</v>
      </c>
      <c r="C113" s="5">
        <v>68.847999999999999</v>
      </c>
      <c r="D113" s="5">
        <v>79.432000000000002</v>
      </c>
      <c r="E113" s="5">
        <v>89.436999999999998</v>
      </c>
      <c r="F113" s="5">
        <v>49.83</v>
      </c>
      <c r="G113" s="5">
        <v>31.047999999999998</v>
      </c>
    </row>
    <row r="114" spans="1:7" x14ac:dyDescent="0.2">
      <c r="A114" s="1">
        <v>512</v>
      </c>
      <c r="B114" s="5">
        <v>102.65600000000001</v>
      </c>
      <c r="C114" s="5">
        <v>73.099999999999994</v>
      </c>
      <c r="D114" s="5">
        <v>84.911000000000001</v>
      </c>
      <c r="E114" s="5">
        <v>99.225999999999999</v>
      </c>
      <c r="F114" s="5">
        <v>11.773999999999999</v>
      </c>
      <c r="G114" s="5">
        <v>102.82299999999999</v>
      </c>
    </row>
    <row r="115" spans="1:7" x14ac:dyDescent="0.2">
      <c r="A115" s="1">
        <v>513</v>
      </c>
      <c r="B115" s="5">
        <v>92.45</v>
      </c>
      <c r="C115" s="5">
        <v>87.677000000000007</v>
      </c>
      <c r="D115" s="5">
        <v>39.625</v>
      </c>
      <c r="E115" s="5">
        <v>67.956000000000003</v>
      </c>
      <c r="F115" s="5">
        <v>14.324999999999999</v>
      </c>
      <c r="G115" s="5">
        <v>76.366</v>
      </c>
    </row>
    <row r="116" spans="1:7" x14ac:dyDescent="0.2">
      <c r="A116" s="1">
        <v>514</v>
      </c>
      <c r="B116" s="5">
        <v>167.756</v>
      </c>
      <c r="C116" s="5">
        <v>97.483999999999995</v>
      </c>
      <c r="D116" s="5">
        <v>99.718999999999994</v>
      </c>
      <c r="E116" s="5">
        <v>52.706000000000003</v>
      </c>
      <c r="F116" s="5">
        <v>47.985999999999997</v>
      </c>
      <c r="G116" s="5">
        <v>87.055999999999997</v>
      </c>
    </row>
    <row r="117" spans="1:7" x14ac:dyDescent="0.2">
      <c r="A117" s="1">
        <v>515</v>
      </c>
      <c r="B117" s="5">
        <v>73.268000000000001</v>
      </c>
      <c r="C117" s="5">
        <v>60.667000000000002</v>
      </c>
      <c r="D117" s="5">
        <v>48.262</v>
      </c>
      <c r="E117" s="5">
        <v>77.997</v>
      </c>
      <c r="F117" s="5">
        <v>27.216000000000001</v>
      </c>
      <c r="G117" s="5">
        <v>64.64</v>
      </c>
    </row>
    <row r="118" spans="1:7" x14ac:dyDescent="0.2">
      <c r="A118" s="1">
        <v>516</v>
      </c>
      <c r="B118" s="5">
        <v>163.98599999999999</v>
      </c>
      <c r="C118" s="5">
        <v>93.956999999999994</v>
      </c>
      <c r="D118" s="5">
        <v>43.01</v>
      </c>
      <c r="E118" s="5">
        <v>108.97799999999999</v>
      </c>
      <c r="F118" s="5">
        <v>27.611999999999998</v>
      </c>
      <c r="G118" s="5">
        <v>81.159000000000006</v>
      </c>
    </row>
    <row r="119" spans="1:7" x14ac:dyDescent="0.2">
      <c r="A119" s="1">
        <v>517</v>
      </c>
      <c r="B119" s="5">
        <v>98.915000000000006</v>
      </c>
      <c r="C119" s="5">
        <v>96.787999999999997</v>
      </c>
      <c r="D119" s="5">
        <v>73.599000000000004</v>
      </c>
      <c r="E119" s="5">
        <v>70.484999999999999</v>
      </c>
      <c r="F119" s="5">
        <v>47.052</v>
      </c>
      <c r="G119" s="5">
        <v>79.022000000000006</v>
      </c>
    </row>
    <row r="120" spans="1:7" x14ac:dyDescent="0.2">
      <c r="A120" s="1">
        <v>518</v>
      </c>
      <c r="B120" s="5">
        <v>67.805000000000007</v>
      </c>
      <c r="C120" s="5">
        <v>104.973</v>
      </c>
      <c r="D120" s="5">
        <v>53.348999999999997</v>
      </c>
      <c r="E120" s="5">
        <v>75.632999999999996</v>
      </c>
      <c r="F120" s="5">
        <v>35.899000000000001</v>
      </c>
      <c r="G120" s="5">
        <v>88.465999999999994</v>
      </c>
    </row>
    <row r="121" spans="1:7" x14ac:dyDescent="0.2">
      <c r="A121" s="1">
        <v>519</v>
      </c>
      <c r="B121" s="5">
        <v>134.364</v>
      </c>
      <c r="C121" s="5">
        <v>237.501</v>
      </c>
      <c r="D121" s="5">
        <v>213.41200000000001</v>
      </c>
      <c r="E121" s="5">
        <v>218.06800000000001</v>
      </c>
      <c r="F121" s="5">
        <v>174.08600000000001</v>
      </c>
      <c r="G121" s="5">
        <v>130.94300000000001</v>
      </c>
    </row>
    <row r="122" spans="1:7" x14ac:dyDescent="0.2">
      <c r="A122" s="1">
        <v>520</v>
      </c>
      <c r="B122" s="5">
        <v>335.00900000000001</v>
      </c>
      <c r="C122" s="5">
        <v>380.77600000000001</v>
      </c>
      <c r="D122" s="5">
        <v>279.29500000000002</v>
      </c>
      <c r="E122" s="5">
        <v>227.51499999999999</v>
      </c>
      <c r="F122" s="5">
        <v>231.839</v>
      </c>
      <c r="G122" s="5">
        <v>273.76299999999998</v>
      </c>
    </row>
    <row r="123" spans="1:7" x14ac:dyDescent="0.2">
      <c r="A123" s="1">
        <v>521</v>
      </c>
      <c r="B123" s="5">
        <v>423.01799999999997</v>
      </c>
      <c r="C123" s="5">
        <v>578.721</v>
      </c>
      <c r="D123" s="5">
        <v>453.11200000000002</v>
      </c>
      <c r="E123" s="5">
        <v>359.04</v>
      </c>
      <c r="F123" s="5">
        <v>377.93799999999999</v>
      </c>
      <c r="G123" s="5">
        <v>431.88400000000001</v>
      </c>
    </row>
    <row r="124" spans="1:7" x14ac:dyDescent="0.2">
      <c r="A124" s="1">
        <v>522</v>
      </c>
      <c r="B124" s="5">
        <v>433.82400000000001</v>
      </c>
      <c r="C124" s="5">
        <v>767.22400000000005</v>
      </c>
      <c r="D124" s="5">
        <v>536.10900000000004</v>
      </c>
      <c r="E124" s="5">
        <v>499.19299999999998</v>
      </c>
      <c r="F124" s="5">
        <v>508.13</v>
      </c>
      <c r="G124" s="5">
        <v>507.75700000000001</v>
      </c>
    </row>
    <row r="125" spans="1:7" x14ac:dyDescent="0.2">
      <c r="A125" s="1">
        <v>523</v>
      </c>
      <c r="B125" s="5">
        <v>715.68200000000002</v>
      </c>
      <c r="C125" s="5">
        <v>1078.6130000000001</v>
      </c>
      <c r="D125" s="5">
        <v>860.44299999999998</v>
      </c>
      <c r="E125" s="5">
        <v>763.01300000000003</v>
      </c>
      <c r="F125" s="5">
        <v>690.68600000000004</v>
      </c>
      <c r="G125" s="5">
        <v>807.40800000000002</v>
      </c>
    </row>
    <row r="126" spans="1:7" x14ac:dyDescent="0.2">
      <c r="A126" s="1">
        <v>524</v>
      </c>
      <c r="B126" s="5">
        <v>841.101</v>
      </c>
      <c r="C126" s="5">
        <v>1370.9939999999999</v>
      </c>
      <c r="D126" s="5">
        <v>965.48400000000004</v>
      </c>
      <c r="E126" s="5">
        <v>924.04300000000001</v>
      </c>
      <c r="F126" s="5">
        <v>972.53</v>
      </c>
      <c r="G126" s="5">
        <v>1016.032</v>
      </c>
    </row>
    <row r="127" spans="1:7" x14ac:dyDescent="0.2">
      <c r="A127" s="1">
        <v>525</v>
      </c>
      <c r="B127" s="5">
        <v>1034.567</v>
      </c>
      <c r="C127" s="5">
        <v>1526.451</v>
      </c>
      <c r="D127" s="5">
        <v>1184.6849999999999</v>
      </c>
      <c r="E127" s="5">
        <v>1050.55</v>
      </c>
      <c r="F127" s="5">
        <v>920.29499999999996</v>
      </c>
      <c r="G127" s="5">
        <v>1017.432</v>
      </c>
    </row>
    <row r="128" spans="1:7" x14ac:dyDescent="0.2">
      <c r="A128" s="1">
        <v>526</v>
      </c>
      <c r="B128" s="5">
        <v>1085.461</v>
      </c>
      <c r="C128" s="5">
        <v>1422.39</v>
      </c>
      <c r="D128" s="5">
        <v>1071.3510000000001</v>
      </c>
      <c r="E128" s="5">
        <v>944.53599999999994</v>
      </c>
      <c r="F128" s="5">
        <v>1023.69</v>
      </c>
      <c r="G128" s="5">
        <v>1050.712</v>
      </c>
    </row>
    <row r="129" spans="1:7" x14ac:dyDescent="0.2">
      <c r="A129" s="1">
        <v>527</v>
      </c>
      <c r="B129" s="5">
        <v>1133.2460000000001</v>
      </c>
      <c r="C129" s="5">
        <v>1222.021</v>
      </c>
      <c r="D129" s="5">
        <v>863.53700000000003</v>
      </c>
      <c r="E129" s="5">
        <v>853.85599999999999</v>
      </c>
      <c r="F129" s="5">
        <v>925.45899999999995</v>
      </c>
      <c r="G129" s="5">
        <v>927.96600000000001</v>
      </c>
    </row>
    <row r="130" spans="1:7" x14ac:dyDescent="0.2">
      <c r="A130" s="1">
        <v>528</v>
      </c>
      <c r="B130" s="5">
        <v>1083.47</v>
      </c>
      <c r="C130" s="5">
        <v>1146.018</v>
      </c>
      <c r="D130" s="5">
        <v>780.024</v>
      </c>
      <c r="E130" s="5">
        <v>764.71799999999996</v>
      </c>
      <c r="F130" s="5">
        <v>823.524</v>
      </c>
      <c r="G130" s="5">
        <v>782.197</v>
      </c>
    </row>
    <row r="131" spans="1:7" x14ac:dyDescent="0.2">
      <c r="A131" s="1">
        <v>529</v>
      </c>
      <c r="B131" s="5">
        <v>846.94399999999996</v>
      </c>
      <c r="C131" s="5">
        <v>984.98599999999999</v>
      </c>
      <c r="D131" s="5">
        <v>769.31799999999998</v>
      </c>
      <c r="E131" s="5">
        <v>618.45000000000005</v>
      </c>
      <c r="F131" s="5">
        <v>770.81100000000004</v>
      </c>
      <c r="G131" s="5">
        <v>745.64599999999996</v>
      </c>
    </row>
    <row r="132" spans="1:7" x14ac:dyDescent="0.2">
      <c r="A132" s="1">
        <v>530</v>
      </c>
      <c r="B132" s="5">
        <v>621.30100000000004</v>
      </c>
      <c r="C132" s="5">
        <v>1171.934</v>
      </c>
      <c r="D132" s="5">
        <v>859.51400000000001</v>
      </c>
      <c r="E132" s="5">
        <v>834.45699999999999</v>
      </c>
      <c r="F132" s="5">
        <v>805.70799999999997</v>
      </c>
      <c r="G132" s="5">
        <v>845.49599999999998</v>
      </c>
    </row>
    <row r="133" spans="1:7" x14ac:dyDescent="0.2">
      <c r="A133" s="1">
        <v>531</v>
      </c>
      <c r="B133" s="5">
        <v>1121.444</v>
      </c>
      <c r="C133" s="5">
        <v>1418.55</v>
      </c>
      <c r="D133" s="5">
        <v>989.38400000000001</v>
      </c>
      <c r="E133" s="5">
        <v>984.303</v>
      </c>
      <c r="F133" s="5">
        <v>951.072</v>
      </c>
      <c r="G133" s="5">
        <v>1031.819</v>
      </c>
    </row>
    <row r="134" spans="1:7" x14ac:dyDescent="0.2">
      <c r="A134" s="1">
        <v>532</v>
      </c>
      <c r="B134" s="5">
        <v>1174.145</v>
      </c>
      <c r="C134" s="5">
        <v>1353.5450000000001</v>
      </c>
      <c r="D134" s="5">
        <v>1019.88</v>
      </c>
      <c r="E134" s="5">
        <v>888.88</v>
      </c>
      <c r="F134" s="5">
        <v>807.29</v>
      </c>
      <c r="G134" s="5">
        <v>960.16099999999994</v>
      </c>
    </row>
    <row r="135" spans="1:7" x14ac:dyDescent="0.2">
      <c r="A135" s="1">
        <v>533</v>
      </c>
      <c r="B135" s="5">
        <v>1185.855</v>
      </c>
      <c r="C135" s="5">
        <v>1366.7819999999999</v>
      </c>
      <c r="D135" s="5">
        <v>1001.975</v>
      </c>
      <c r="E135" s="5">
        <v>927.55</v>
      </c>
      <c r="F135" s="5">
        <v>724.31899999999996</v>
      </c>
      <c r="G135" s="5">
        <v>941.62199999999996</v>
      </c>
    </row>
    <row r="136" spans="1:7" x14ac:dyDescent="0.2">
      <c r="A136" s="1">
        <v>534</v>
      </c>
      <c r="B136" s="5">
        <v>929.86300000000006</v>
      </c>
      <c r="C136" s="5">
        <v>1012.768</v>
      </c>
      <c r="D136" s="5">
        <v>855.44200000000001</v>
      </c>
      <c r="E136" s="5">
        <v>632.79300000000001</v>
      </c>
      <c r="F136" s="5">
        <v>586.12699999999995</v>
      </c>
      <c r="G136" s="5">
        <v>716.31500000000005</v>
      </c>
    </row>
    <row r="137" spans="1:7" x14ac:dyDescent="0.2">
      <c r="A137" s="1">
        <v>535</v>
      </c>
      <c r="B137" s="5">
        <v>553.83500000000004</v>
      </c>
      <c r="C137" s="5">
        <v>864.69399999999996</v>
      </c>
      <c r="D137" s="5">
        <v>611.77</v>
      </c>
      <c r="E137" s="5">
        <v>603.90899999999999</v>
      </c>
      <c r="F137" s="5">
        <v>533.90099999999995</v>
      </c>
      <c r="G137" s="5">
        <v>643.78800000000001</v>
      </c>
    </row>
    <row r="138" spans="1:7" x14ac:dyDescent="0.2">
      <c r="A138" s="1">
        <v>536</v>
      </c>
      <c r="B138" s="5">
        <v>392.01600000000002</v>
      </c>
      <c r="C138" s="5">
        <v>557.55999999999995</v>
      </c>
      <c r="D138" s="5">
        <v>382.56099999999998</v>
      </c>
      <c r="E138" s="5">
        <v>353.95699999999999</v>
      </c>
      <c r="F138" s="5">
        <v>254.15700000000001</v>
      </c>
      <c r="G138" s="5">
        <v>426.89499999999998</v>
      </c>
    </row>
    <row r="139" spans="1:7" x14ac:dyDescent="0.2">
      <c r="A139" s="1">
        <v>537</v>
      </c>
      <c r="B139" s="5">
        <v>283.25900000000001</v>
      </c>
      <c r="C139" s="5">
        <v>509.76799999999997</v>
      </c>
      <c r="D139" s="5">
        <v>397.58300000000003</v>
      </c>
      <c r="E139" s="5">
        <v>289.99900000000002</v>
      </c>
      <c r="F139" s="5">
        <v>211.47900000000001</v>
      </c>
      <c r="G139" s="5">
        <v>349.94400000000002</v>
      </c>
    </row>
    <row r="140" spans="1:7" x14ac:dyDescent="0.2">
      <c r="A140" s="1">
        <v>538</v>
      </c>
      <c r="B140" s="5">
        <v>222.78399999999999</v>
      </c>
      <c r="C140" s="5">
        <v>476.60700000000003</v>
      </c>
      <c r="D140" s="5">
        <v>390.63299999999998</v>
      </c>
      <c r="E140" s="5">
        <v>334.04199999999997</v>
      </c>
      <c r="F140" s="5">
        <v>171.10900000000001</v>
      </c>
      <c r="G140" s="5">
        <v>297.76600000000002</v>
      </c>
    </row>
    <row r="141" spans="1:7" x14ac:dyDescent="0.2">
      <c r="A141" s="1">
        <v>539</v>
      </c>
      <c r="B141" s="5">
        <v>200.43299999999999</v>
      </c>
      <c r="C141" s="5">
        <v>537.78800000000001</v>
      </c>
      <c r="D141" s="5">
        <v>327.101</v>
      </c>
      <c r="E141" s="5">
        <v>370.80599999999998</v>
      </c>
      <c r="F141" s="5">
        <v>222.381</v>
      </c>
      <c r="G141" s="5">
        <v>314.86900000000003</v>
      </c>
    </row>
    <row r="142" spans="1:7" x14ac:dyDescent="0.2">
      <c r="A142" s="1">
        <v>540</v>
      </c>
      <c r="B142" s="5">
        <v>325.572</v>
      </c>
      <c r="C142" s="5">
        <v>374.58800000000002</v>
      </c>
      <c r="D142" s="5">
        <v>510.65600000000001</v>
      </c>
      <c r="E142" s="5">
        <v>451.13200000000001</v>
      </c>
      <c r="F142" s="5">
        <v>449.15800000000002</v>
      </c>
      <c r="G142" s="5">
        <v>411.17399999999998</v>
      </c>
    </row>
    <row r="143" spans="1:7" x14ac:dyDescent="0.2">
      <c r="A143" s="1">
        <v>541</v>
      </c>
      <c r="B143" s="5">
        <v>1128.701</v>
      </c>
      <c r="C143" s="5">
        <v>1121.085</v>
      </c>
      <c r="D143" s="5">
        <v>1191.7470000000001</v>
      </c>
      <c r="E143" s="5">
        <v>1098.9559999999999</v>
      </c>
      <c r="F143" s="5">
        <v>1052.1790000000001</v>
      </c>
      <c r="G143" s="5">
        <v>1077.758</v>
      </c>
    </row>
    <row r="144" spans="1:7" x14ac:dyDescent="0.2">
      <c r="A144" s="1">
        <v>542</v>
      </c>
      <c r="B144" s="5">
        <v>1916.806</v>
      </c>
      <c r="C144" s="5">
        <v>2612.3040000000001</v>
      </c>
      <c r="D144" s="5">
        <v>2332.2869999999998</v>
      </c>
      <c r="E144" s="5">
        <v>2260.654</v>
      </c>
      <c r="F144" s="5">
        <v>2081.567</v>
      </c>
      <c r="G144" s="5">
        <v>2230.0010000000002</v>
      </c>
    </row>
    <row r="145" spans="1:7" x14ac:dyDescent="0.2">
      <c r="A145" s="1">
        <v>543</v>
      </c>
      <c r="B145" s="5">
        <v>2925.623</v>
      </c>
      <c r="C145" s="5">
        <v>4020.9459999999999</v>
      </c>
      <c r="D145" s="5">
        <v>3518.0219999999999</v>
      </c>
      <c r="E145" s="5">
        <v>3315.2809999999999</v>
      </c>
      <c r="F145" s="5">
        <v>2520.9319999999998</v>
      </c>
      <c r="G145" s="5">
        <v>3306.665</v>
      </c>
    </row>
    <row r="146" spans="1:7" x14ac:dyDescent="0.2">
      <c r="A146" s="1">
        <v>544</v>
      </c>
      <c r="B146" s="5">
        <v>3392.9459999999999</v>
      </c>
      <c r="C146" s="5">
        <v>5616.6660000000002</v>
      </c>
      <c r="D146" s="5">
        <v>4297.4489999999996</v>
      </c>
      <c r="E146" s="5">
        <v>4007.8780000000002</v>
      </c>
      <c r="F146" s="5">
        <v>3515.3139999999999</v>
      </c>
      <c r="G146" s="5">
        <v>3952.4940000000001</v>
      </c>
    </row>
    <row r="147" spans="1:7" x14ac:dyDescent="0.2">
      <c r="A147" s="1">
        <v>545</v>
      </c>
      <c r="B147" s="5">
        <v>3434.587</v>
      </c>
      <c r="C147" s="5">
        <v>5412.96</v>
      </c>
      <c r="D147" s="5">
        <v>4105.9489999999996</v>
      </c>
      <c r="E147" s="5">
        <v>3840.623</v>
      </c>
      <c r="F147" s="5">
        <v>4420.4350000000004</v>
      </c>
      <c r="G147" s="5">
        <v>3806.904</v>
      </c>
    </row>
    <row r="148" spans="1:7" x14ac:dyDescent="0.2">
      <c r="A148" s="1">
        <v>546</v>
      </c>
      <c r="B148" s="5">
        <v>3278.8130000000001</v>
      </c>
      <c r="C148" s="5">
        <v>3825.53</v>
      </c>
      <c r="D148" s="5">
        <v>3368.7130000000002</v>
      </c>
      <c r="E148" s="5">
        <v>3273.6959999999999</v>
      </c>
      <c r="F148" s="5">
        <v>3605.6660000000002</v>
      </c>
      <c r="G148" s="5">
        <v>3152.1210000000001</v>
      </c>
    </row>
    <row r="149" spans="1:7" x14ac:dyDescent="0.2">
      <c r="A149" s="1">
        <v>547</v>
      </c>
      <c r="B149" s="5">
        <v>2809.4160000000002</v>
      </c>
      <c r="C149" s="5">
        <v>3548.5439999999999</v>
      </c>
      <c r="D149" s="5">
        <v>2669.15</v>
      </c>
      <c r="E149" s="5">
        <v>2502.0129999999999</v>
      </c>
      <c r="F149" s="5">
        <v>2349.2719999999999</v>
      </c>
      <c r="G149" s="5">
        <v>2498.4690000000001</v>
      </c>
    </row>
    <row r="150" spans="1:7" x14ac:dyDescent="0.2">
      <c r="A150" s="1">
        <v>548</v>
      </c>
      <c r="B150" s="5">
        <v>2033.7660000000001</v>
      </c>
      <c r="C150" s="5">
        <v>2680.6909999999998</v>
      </c>
      <c r="D150" s="5">
        <v>2309.5630000000001</v>
      </c>
      <c r="E150" s="5">
        <v>2141.616</v>
      </c>
      <c r="F150" s="5">
        <v>1992.116</v>
      </c>
      <c r="G150" s="5">
        <v>2137.221</v>
      </c>
    </row>
    <row r="151" spans="1:7" x14ac:dyDescent="0.2">
      <c r="A151" s="1">
        <v>549</v>
      </c>
      <c r="B151" s="5">
        <v>2073.1170000000002</v>
      </c>
      <c r="C151" s="5">
        <v>2573.5120000000002</v>
      </c>
      <c r="D151" s="5">
        <v>2141.8620000000001</v>
      </c>
      <c r="E151" s="5">
        <v>2022.2629999999999</v>
      </c>
      <c r="F151" s="5">
        <v>1822.529</v>
      </c>
      <c r="G151" s="5">
        <v>2026.135</v>
      </c>
    </row>
    <row r="152" spans="1:7" x14ac:dyDescent="0.2">
      <c r="A152" s="1">
        <v>550</v>
      </c>
      <c r="B152" s="5">
        <v>1438.3720000000001</v>
      </c>
      <c r="C152" s="5">
        <v>2449.5320000000002</v>
      </c>
      <c r="D152" s="5">
        <v>2038.68</v>
      </c>
      <c r="E152" s="5">
        <v>1987.49</v>
      </c>
      <c r="F152" s="5">
        <v>1689.5170000000001</v>
      </c>
      <c r="G152" s="5">
        <v>1958.761</v>
      </c>
    </row>
    <row r="153" spans="1:7" x14ac:dyDescent="0.2">
      <c r="A153" s="1">
        <v>551</v>
      </c>
      <c r="B153" s="5">
        <v>1480.4780000000001</v>
      </c>
      <c r="C153" s="5">
        <v>2690.6460000000002</v>
      </c>
      <c r="D153" s="5">
        <v>1987.9559999999999</v>
      </c>
      <c r="E153" s="5">
        <v>1952.913</v>
      </c>
      <c r="F153" s="5">
        <v>1280.739</v>
      </c>
      <c r="G153" s="5">
        <v>1919.222</v>
      </c>
    </row>
    <row r="154" spans="1:7" x14ac:dyDescent="0.2">
      <c r="A154" s="1">
        <v>552</v>
      </c>
      <c r="B154" s="5">
        <v>1648.289</v>
      </c>
      <c r="C154" s="5">
        <v>2782.0070000000001</v>
      </c>
      <c r="D154" s="5">
        <v>2102.3820000000001</v>
      </c>
      <c r="E154" s="5">
        <v>1943.009</v>
      </c>
      <c r="F154" s="5">
        <v>1679.5909999999999</v>
      </c>
      <c r="G154" s="5">
        <v>2025.08</v>
      </c>
    </row>
    <row r="155" spans="1:7" x14ac:dyDescent="0.2">
      <c r="A155" s="1">
        <v>553</v>
      </c>
      <c r="B155" s="5">
        <v>1675.922</v>
      </c>
      <c r="C155" s="5">
        <v>2931.942</v>
      </c>
      <c r="D155" s="5">
        <v>2182.1190000000001</v>
      </c>
      <c r="E155" s="5">
        <v>2010.1959999999999</v>
      </c>
      <c r="F155" s="5">
        <v>1985.9549999999999</v>
      </c>
      <c r="G155" s="5">
        <v>2096.2840000000001</v>
      </c>
    </row>
    <row r="156" spans="1:7" x14ac:dyDescent="0.2">
      <c r="A156" s="1">
        <v>554</v>
      </c>
      <c r="B156" s="5">
        <v>1587.587</v>
      </c>
      <c r="C156" s="5">
        <v>2863.2570000000001</v>
      </c>
      <c r="D156" s="5">
        <v>2242.7779999999998</v>
      </c>
      <c r="E156" s="5">
        <v>2060.4520000000002</v>
      </c>
      <c r="F156" s="5">
        <v>1967.5319999999999</v>
      </c>
      <c r="G156" s="5">
        <v>2143.723</v>
      </c>
    </row>
    <row r="157" spans="1:7" x14ac:dyDescent="0.2">
      <c r="A157" s="1">
        <v>555</v>
      </c>
      <c r="B157" s="5">
        <v>1597.972</v>
      </c>
      <c r="C157" s="5">
        <v>2569.1080000000002</v>
      </c>
      <c r="D157" s="5">
        <v>2050.3330000000001</v>
      </c>
      <c r="E157" s="5">
        <v>1859.0609999999999</v>
      </c>
      <c r="F157" s="5">
        <v>1854.6210000000001</v>
      </c>
      <c r="G157" s="5">
        <v>1872.7260000000001</v>
      </c>
    </row>
    <row r="158" spans="1:7" x14ac:dyDescent="0.2">
      <c r="A158" s="1">
        <v>556</v>
      </c>
      <c r="B158" s="5">
        <v>1350.31</v>
      </c>
      <c r="C158" s="5">
        <v>2039.271</v>
      </c>
      <c r="D158" s="5">
        <v>1593.325</v>
      </c>
      <c r="E158" s="5">
        <v>1366.663</v>
      </c>
      <c r="F158" s="5">
        <v>1743.192</v>
      </c>
      <c r="G158" s="5">
        <v>1511.5550000000001</v>
      </c>
    </row>
    <row r="159" spans="1:7" x14ac:dyDescent="0.2">
      <c r="A159" s="1">
        <v>557</v>
      </c>
      <c r="B159" s="5">
        <v>1032.7750000000001</v>
      </c>
      <c r="C159" s="5">
        <v>1531.288</v>
      </c>
      <c r="D159" s="5">
        <v>1242.4369999999999</v>
      </c>
      <c r="E159" s="5">
        <v>1097.5530000000001</v>
      </c>
      <c r="F159" s="5">
        <v>1373.001</v>
      </c>
      <c r="G159" s="5">
        <v>1225.1279999999999</v>
      </c>
    </row>
    <row r="160" spans="1:7" x14ac:dyDescent="0.2">
      <c r="A160" s="1">
        <v>558</v>
      </c>
      <c r="B160" s="5">
        <v>1018.264</v>
      </c>
      <c r="C160" s="5">
        <v>1332.2439999999999</v>
      </c>
      <c r="D160" s="5">
        <v>1188.021</v>
      </c>
      <c r="E160" s="5">
        <v>993.82100000000003</v>
      </c>
      <c r="F160" s="5">
        <v>1173.1400000000001</v>
      </c>
      <c r="G160" s="5">
        <v>1130.046</v>
      </c>
    </row>
    <row r="161" spans="1:7" x14ac:dyDescent="0.2">
      <c r="A161" s="1">
        <v>559</v>
      </c>
      <c r="B161" s="5">
        <v>1142.396</v>
      </c>
      <c r="C161" s="5">
        <v>1404.7929999999999</v>
      </c>
      <c r="D161" s="5">
        <v>1200.3119999999999</v>
      </c>
      <c r="E161" s="5">
        <v>1077.511</v>
      </c>
      <c r="F161" s="5">
        <v>936.95799999999997</v>
      </c>
      <c r="G161" s="5">
        <v>1212.229</v>
      </c>
    </row>
    <row r="162" spans="1:7" x14ac:dyDescent="0.2">
      <c r="A162" s="1">
        <v>560</v>
      </c>
      <c r="B162" s="5">
        <v>1171.614</v>
      </c>
      <c r="C162" s="5">
        <v>1249.335</v>
      </c>
      <c r="D162" s="5">
        <v>1219.279</v>
      </c>
      <c r="E162" s="5">
        <v>1001.593</v>
      </c>
      <c r="F162" s="5">
        <v>729.76199999999994</v>
      </c>
      <c r="G162" s="5">
        <v>1316.8140000000001</v>
      </c>
    </row>
    <row r="163" spans="1:7" x14ac:dyDescent="0.2">
      <c r="A163" s="1">
        <v>561</v>
      </c>
      <c r="B163" s="5">
        <v>985.28499999999997</v>
      </c>
      <c r="C163" s="5">
        <v>1060.886</v>
      </c>
      <c r="D163" s="5">
        <v>1032.713</v>
      </c>
      <c r="E163" s="5">
        <v>824.27099999999996</v>
      </c>
      <c r="F163" s="5">
        <v>656.37099999999998</v>
      </c>
      <c r="G163" s="5">
        <v>944.97</v>
      </c>
    </row>
    <row r="164" spans="1:7" x14ac:dyDescent="0.2">
      <c r="A164" s="1">
        <v>562</v>
      </c>
      <c r="B164" s="5">
        <v>964.53</v>
      </c>
      <c r="C164" s="5">
        <v>907.15099999999995</v>
      </c>
      <c r="D164" s="5">
        <v>834.31799999999998</v>
      </c>
      <c r="E164" s="5">
        <v>746.89400000000001</v>
      </c>
      <c r="F164" s="5">
        <v>534.84299999999996</v>
      </c>
      <c r="G164" s="5">
        <v>820.98299999999995</v>
      </c>
    </row>
    <row r="165" spans="1:7" x14ac:dyDescent="0.2">
      <c r="A165" s="1">
        <v>563</v>
      </c>
      <c r="B165" s="5">
        <v>515.88300000000004</v>
      </c>
      <c r="C165" s="5">
        <v>453.59399999999999</v>
      </c>
      <c r="D165" s="5">
        <v>510.20499999999998</v>
      </c>
      <c r="E165" s="5">
        <v>411.40699999999998</v>
      </c>
      <c r="F165" s="5">
        <v>202.47399999999999</v>
      </c>
      <c r="G165" s="5">
        <v>525.77099999999996</v>
      </c>
    </row>
    <row r="166" spans="1:7" x14ac:dyDescent="0.2">
      <c r="A166" s="1">
        <v>564</v>
      </c>
      <c r="B166" s="5">
        <v>314.29000000000002</v>
      </c>
      <c r="C166" s="5">
        <v>405.95400000000001</v>
      </c>
      <c r="D166" s="5">
        <v>345.214</v>
      </c>
      <c r="E166" s="5">
        <v>323.65899999999999</v>
      </c>
      <c r="F166" s="5">
        <v>166.96299999999999</v>
      </c>
      <c r="G166" s="5">
        <v>318.20999999999998</v>
      </c>
    </row>
    <row r="167" spans="1:7" x14ac:dyDescent="0.2">
      <c r="A167" s="1">
        <v>565</v>
      </c>
      <c r="B167" s="5">
        <v>201.648</v>
      </c>
      <c r="C167" s="5">
        <v>180.19399999999999</v>
      </c>
      <c r="D167" s="5">
        <v>208.268</v>
      </c>
      <c r="E167" s="5">
        <v>146.6</v>
      </c>
      <c r="F167" s="5">
        <v>57.890999999999998</v>
      </c>
      <c r="G167" s="5">
        <v>204.14099999999999</v>
      </c>
    </row>
    <row r="168" spans="1:7" x14ac:dyDescent="0.2">
      <c r="A168" s="1">
        <v>566</v>
      </c>
      <c r="B168" s="5">
        <v>166.49799999999999</v>
      </c>
      <c r="C168" s="5">
        <v>179.649</v>
      </c>
      <c r="D168" s="5">
        <v>178.42599999999999</v>
      </c>
      <c r="E168" s="5">
        <v>141.47999999999999</v>
      </c>
      <c r="F168" s="5">
        <v>49.63</v>
      </c>
      <c r="G168" s="5">
        <v>133.91800000000001</v>
      </c>
    </row>
    <row r="169" spans="1:7" x14ac:dyDescent="0.2">
      <c r="A169" s="1">
        <v>567</v>
      </c>
      <c r="B169" s="5">
        <v>70.984999999999999</v>
      </c>
      <c r="C169" s="5">
        <v>74.811000000000007</v>
      </c>
      <c r="D169" s="5">
        <v>144.678</v>
      </c>
      <c r="E169" s="5">
        <v>92.370999999999995</v>
      </c>
      <c r="F169" s="5">
        <v>13.352</v>
      </c>
      <c r="G169" s="5">
        <v>71.08</v>
      </c>
    </row>
    <row r="170" spans="1:7" x14ac:dyDescent="0.2">
      <c r="A170" s="1">
        <v>568</v>
      </c>
      <c r="B170" s="5">
        <v>74.317999999999998</v>
      </c>
      <c r="C170" s="5">
        <v>165.41399999999999</v>
      </c>
      <c r="D170" s="5">
        <v>97.8</v>
      </c>
      <c r="E170" s="5">
        <v>80.930000000000007</v>
      </c>
      <c r="F170" s="5">
        <v>61.308999999999997</v>
      </c>
      <c r="G170" s="5">
        <v>85.650999999999996</v>
      </c>
    </row>
    <row r="171" spans="1:7" x14ac:dyDescent="0.2">
      <c r="A171" s="1">
        <v>569</v>
      </c>
      <c r="B171" s="5">
        <v>99.293000000000006</v>
      </c>
      <c r="C171" s="5">
        <v>128.398</v>
      </c>
      <c r="D171" s="5">
        <v>82.14</v>
      </c>
      <c r="E171" s="5">
        <v>70.512</v>
      </c>
      <c r="F171" s="5">
        <v>105.081</v>
      </c>
      <c r="G171" s="5">
        <v>39.543999999999997</v>
      </c>
    </row>
    <row r="172" spans="1:7" x14ac:dyDescent="0.2">
      <c r="A172" s="1">
        <v>570</v>
      </c>
      <c r="B172" s="5">
        <v>98.478999999999999</v>
      </c>
      <c r="C172" s="5">
        <v>67.185000000000002</v>
      </c>
      <c r="D172" s="5">
        <v>107.538</v>
      </c>
      <c r="E172" s="5">
        <v>103.092</v>
      </c>
      <c r="F172" s="5">
        <v>52.228999999999999</v>
      </c>
      <c r="G172" s="5">
        <v>89.426000000000002</v>
      </c>
    </row>
    <row r="173" spans="1:7" x14ac:dyDescent="0.2">
      <c r="A173" s="1">
        <v>571</v>
      </c>
      <c r="B173" s="5">
        <v>45.174999999999997</v>
      </c>
      <c r="C173" s="5">
        <v>89.2</v>
      </c>
      <c r="D173" s="5">
        <v>118.539</v>
      </c>
      <c r="E173" s="5">
        <v>78.647999999999996</v>
      </c>
      <c r="F173" s="5">
        <v>75.691999999999993</v>
      </c>
      <c r="G173" s="5">
        <v>90.881</v>
      </c>
    </row>
    <row r="174" spans="1:7" x14ac:dyDescent="0.2">
      <c r="A174" s="1">
        <v>572</v>
      </c>
      <c r="B174" s="5">
        <v>92.754999999999995</v>
      </c>
      <c r="C174" s="5">
        <v>26.271999999999998</v>
      </c>
      <c r="D174" s="5">
        <v>73.912999999999997</v>
      </c>
      <c r="E174" s="5">
        <v>71.010000000000005</v>
      </c>
      <c r="F174" s="5">
        <v>40.005000000000003</v>
      </c>
      <c r="G174" s="5">
        <v>80.459999999999994</v>
      </c>
    </row>
    <row r="175" spans="1:7" x14ac:dyDescent="0.2">
      <c r="A175" s="1">
        <v>573</v>
      </c>
      <c r="B175" s="5">
        <v>39.521999999999998</v>
      </c>
      <c r="C175" s="5">
        <v>65.113</v>
      </c>
      <c r="D175" s="5">
        <v>52.374000000000002</v>
      </c>
      <c r="E175" s="5">
        <v>50.515000000000001</v>
      </c>
      <c r="F175" s="5">
        <v>11.971</v>
      </c>
      <c r="G175" s="5">
        <v>21.393999999999998</v>
      </c>
    </row>
    <row r="176" spans="1:7" x14ac:dyDescent="0.2">
      <c r="A176" s="1">
        <v>574</v>
      </c>
      <c r="B176" s="5">
        <v>149.27000000000001</v>
      </c>
      <c r="C176" s="5">
        <v>25.27</v>
      </c>
      <c r="D176" s="5">
        <v>68.778999999999996</v>
      </c>
      <c r="E176" s="5">
        <v>70.396000000000001</v>
      </c>
      <c r="F176" s="5">
        <v>43.225000000000001</v>
      </c>
      <c r="G176" s="5">
        <v>47.843000000000004</v>
      </c>
    </row>
    <row r="177" spans="1:7" x14ac:dyDescent="0.2">
      <c r="A177" s="1">
        <v>575</v>
      </c>
      <c r="B177" s="5">
        <v>30.891999999999999</v>
      </c>
      <c r="C177" s="5">
        <v>89.466999999999999</v>
      </c>
      <c r="D177" s="5">
        <v>68.747</v>
      </c>
      <c r="E177" s="5">
        <v>94.498999999999995</v>
      </c>
      <c r="F177" s="5">
        <v>10.75</v>
      </c>
      <c r="G177" s="5">
        <v>82.941999999999993</v>
      </c>
    </row>
    <row r="178" spans="1:7" x14ac:dyDescent="0.2">
      <c r="A178" s="1">
        <v>576</v>
      </c>
      <c r="B178" s="5">
        <v>104.79300000000001</v>
      </c>
      <c r="C178" s="5">
        <v>148.489</v>
      </c>
      <c r="D178" s="5">
        <v>70.846999999999994</v>
      </c>
      <c r="E178" s="5">
        <v>36.783999999999999</v>
      </c>
      <c r="F178" s="5">
        <v>53.203000000000003</v>
      </c>
      <c r="G178" s="5">
        <v>70.626000000000005</v>
      </c>
    </row>
    <row r="179" spans="1:7" x14ac:dyDescent="0.2">
      <c r="A179" s="1">
        <v>577</v>
      </c>
      <c r="B179" s="5">
        <v>219.63900000000001</v>
      </c>
      <c r="C179" s="5">
        <v>337.42399999999998</v>
      </c>
      <c r="D179" s="5">
        <v>128.34100000000001</v>
      </c>
      <c r="E179" s="5">
        <v>282.25099999999998</v>
      </c>
      <c r="F179" s="5">
        <v>124.017</v>
      </c>
      <c r="G179" s="5">
        <v>195.93199999999999</v>
      </c>
    </row>
    <row r="180" spans="1:7" x14ac:dyDescent="0.2">
      <c r="A180" s="1">
        <v>578</v>
      </c>
      <c r="B180" s="5">
        <v>60.448</v>
      </c>
      <c r="C180" s="5">
        <v>36.168999999999997</v>
      </c>
      <c r="D180" s="5">
        <v>16.797999999999998</v>
      </c>
      <c r="E180" s="5">
        <v>56.058999999999997</v>
      </c>
      <c r="F180" s="5">
        <v>15.602</v>
      </c>
      <c r="G180" s="5">
        <v>68.233999999999995</v>
      </c>
    </row>
    <row r="181" spans="1:7" x14ac:dyDescent="0.2">
      <c r="A181" s="1">
        <v>579</v>
      </c>
      <c r="B181" s="5">
        <v>163.80699999999999</v>
      </c>
      <c r="C181" s="5">
        <v>13.36</v>
      </c>
      <c r="D181" s="5">
        <v>18.823</v>
      </c>
      <c r="E181" s="5">
        <v>45.566000000000003</v>
      </c>
      <c r="F181" s="5">
        <v>60.311</v>
      </c>
      <c r="G181" s="5">
        <v>46.003</v>
      </c>
    </row>
    <row r="182" spans="1:7" x14ac:dyDescent="0.2">
      <c r="A182" s="1">
        <v>580</v>
      </c>
      <c r="B182" s="5">
        <v>56.667000000000002</v>
      </c>
      <c r="C182" s="5">
        <v>15.867000000000001</v>
      </c>
      <c r="D182" s="5">
        <v>44.051000000000002</v>
      </c>
      <c r="E182" s="5">
        <v>83.075999999999993</v>
      </c>
      <c r="F182" s="5">
        <v>56.283999999999999</v>
      </c>
      <c r="G182" s="5">
        <v>101.06100000000001</v>
      </c>
    </row>
    <row r="183" spans="1:7" x14ac:dyDescent="0.2">
      <c r="A183" s="1">
        <v>581</v>
      </c>
      <c r="B183" s="5">
        <v>163.905</v>
      </c>
      <c r="C183" s="5">
        <v>143.91399999999999</v>
      </c>
      <c r="D183" s="5">
        <v>124.048</v>
      </c>
      <c r="E183" s="5">
        <v>134.71</v>
      </c>
      <c r="F183" s="5">
        <v>67.852000000000004</v>
      </c>
      <c r="G183" s="5">
        <v>162.44499999999999</v>
      </c>
    </row>
    <row r="184" spans="1:7" x14ac:dyDescent="0.2">
      <c r="A184" s="1">
        <v>582</v>
      </c>
      <c r="B184" s="5">
        <v>24.911000000000001</v>
      </c>
      <c r="C184" s="5">
        <v>53.941000000000003</v>
      </c>
      <c r="D184" s="5">
        <v>13.503</v>
      </c>
      <c r="E184" s="5">
        <v>23.972000000000001</v>
      </c>
      <c r="F184" s="5">
        <v>37.091999999999999</v>
      </c>
      <c r="G184" s="5">
        <v>32.21</v>
      </c>
    </row>
    <row r="185" spans="1:7" x14ac:dyDescent="0.2">
      <c r="A185" s="1">
        <v>583</v>
      </c>
      <c r="B185" s="5">
        <v>21.050999999999998</v>
      </c>
      <c r="C185" s="5">
        <v>38.139000000000003</v>
      </c>
      <c r="D185" s="5">
        <v>63.503</v>
      </c>
      <c r="E185" s="5">
        <v>44.536999999999999</v>
      </c>
      <c r="F185" s="5">
        <v>29.597000000000001</v>
      </c>
      <c r="G185" s="5">
        <v>65.289000000000001</v>
      </c>
    </row>
    <row r="186" spans="1:7" x14ac:dyDescent="0.2">
      <c r="A186" s="1">
        <v>584</v>
      </c>
      <c r="B186" s="5">
        <v>23.398</v>
      </c>
      <c r="C186" s="5">
        <v>8.7029999999999994</v>
      </c>
      <c r="D186" s="5">
        <v>18.167000000000002</v>
      </c>
      <c r="E186" s="5">
        <v>14.737</v>
      </c>
      <c r="F186" s="5">
        <v>47.969000000000001</v>
      </c>
      <c r="G186" s="5">
        <v>33.307000000000002</v>
      </c>
    </row>
    <row r="187" spans="1:7" x14ac:dyDescent="0.2">
      <c r="A187" s="1">
        <v>585</v>
      </c>
      <c r="B187" s="5">
        <v>292.59100000000001</v>
      </c>
      <c r="C187" s="5">
        <v>201.87700000000001</v>
      </c>
      <c r="D187" s="5">
        <v>180.381</v>
      </c>
      <c r="E187" s="5">
        <v>148.733</v>
      </c>
      <c r="F187" s="5">
        <v>192.83799999999999</v>
      </c>
      <c r="G187" s="5">
        <v>159.68199999999999</v>
      </c>
    </row>
    <row r="188" spans="1:7" x14ac:dyDescent="0.2">
      <c r="A188" s="1">
        <v>586</v>
      </c>
      <c r="B188" s="5">
        <v>93.492000000000004</v>
      </c>
      <c r="C188" s="5">
        <v>14.622</v>
      </c>
      <c r="D188" s="5">
        <v>48.125</v>
      </c>
      <c r="E188" s="5">
        <v>23.9</v>
      </c>
      <c r="F188" s="5">
        <v>8.407</v>
      </c>
      <c r="G188" s="5">
        <v>49.895000000000003</v>
      </c>
    </row>
    <row r="189" spans="1:7" x14ac:dyDescent="0.2">
      <c r="A189" s="1">
        <v>587</v>
      </c>
      <c r="B189" s="5">
        <v>115.29300000000001</v>
      </c>
      <c r="C189" s="5">
        <v>37.530999999999999</v>
      </c>
      <c r="D189" s="5">
        <v>43.98</v>
      </c>
      <c r="E189" s="5">
        <v>46.252000000000002</v>
      </c>
      <c r="F189" s="5">
        <v>5.0659999999999998</v>
      </c>
      <c r="G189" s="5">
        <v>60.723999999999997</v>
      </c>
    </row>
    <row r="190" spans="1:7" x14ac:dyDescent="0.2">
      <c r="A190" s="1">
        <v>588</v>
      </c>
      <c r="B190" s="5">
        <v>46.512</v>
      </c>
      <c r="C190" s="5">
        <v>14.196999999999999</v>
      </c>
      <c r="D190" s="5">
        <v>8.9659999999999993</v>
      </c>
      <c r="E190" s="5">
        <v>37.737000000000002</v>
      </c>
      <c r="F190" s="5">
        <v>37.718000000000004</v>
      </c>
      <c r="G190" s="5">
        <v>36.787999999999997</v>
      </c>
    </row>
    <row r="191" spans="1:7" x14ac:dyDescent="0.2">
      <c r="A191" s="1">
        <v>589</v>
      </c>
      <c r="B191" s="5">
        <v>31.242000000000001</v>
      </c>
      <c r="C191" s="5">
        <v>107.59099999999999</v>
      </c>
      <c r="D191" s="5">
        <v>80.427999999999997</v>
      </c>
      <c r="E191" s="5">
        <v>59.981999999999999</v>
      </c>
      <c r="F191" s="5">
        <v>6.0190000000000001</v>
      </c>
      <c r="G191" s="5">
        <v>82.766999999999996</v>
      </c>
    </row>
    <row r="192" spans="1:7" x14ac:dyDescent="0.2">
      <c r="A192" s="1">
        <v>590</v>
      </c>
      <c r="B192" s="5">
        <v>38.113999999999997</v>
      </c>
      <c r="C192" s="5">
        <v>92.16</v>
      </c>
      <c r="D192" s="5">
        <v>63.947000000000003</v>
      </c>
      <c r="E192" s="5">
        <v>46.265999999999998</v>
      </c>
      <c r="F192" s="5">
        <v>62.408000000000001</v>
      </c>
      <c r="G192" s="5">
        <v>48.8</v>
      </c>
    </row>
    <row r="193" spans="1:7" x14ac:dyDescent="0.2">
      <c r="A193" s="1">
        <v>591</v>
      </c>
      <c r="B193" s="5">
        <v>58.564</v>
      </c>
      <c r="C193" s="5">
        <v>40.732999999999997</v>
      </c>
      <c r="D193" s="5">
        <v>37.908999999999999</v>
      </c>
      <c r="E193" s="5">
        <v>63.578000000000003</v>
      </c>
      <c r="F193" s="5">
        <v>69.001000000000005</v>
      </c>
      <c r="G193" s="5">
        <v>38.146999999999998</v>
      </c>
    </row>
    <row r="194" spans="1:7" x14ac:dyDescent="0.2">
      <c r="A194" s="1">
        <v>592</v>
      </c>
      <c r="B194" s="5">
        <v>78.602000000000004</v>
      </c>
      <c r="C194" s="5">
        <v>38.472999999999999</v>
      </c>
      <c r="D194" s="5">
        <v>38.817</v>
      </c>
      <c r="E194" s="5">
        <v>21.873999999999999</v>
      </c>
      <c r="F194" s="5">
        <v>57.148000000000003</v>
      </c>
      <c r="G194" s="5">
        <v>18.061</v>
      </c>
    </row>
    <row r="195" spans="1:7" x14ac:dyDescent="0.2">
      <c r="A195" s="1">
        <v>593</v>
      </c>
      <c r="B195" s="5">
        <v>104.64700000000001</v>
      </c>
      <c r="C195" s="5">
        <v>127.24</v>
      </c>
      <c r="D195" s="5">
        <v>61.514000000000003</v>
      </c>
      <c r="E195" s="5">
        <v>76.040999999999997</v>
      </c>
      <c r="F195" s="5">
        <v>57.773000000000003</v>
      </c>
      <c r="G195" s="5">
        <v>78.063999999999993</v>
      </c>
    </row>
    <row r="196" spans="1:7" x14ac:dyDescent="0.2">
      <c r="A196" s="1">
        <v>594</v>
      </c>
      <c r="B196" s="5">
        <v>74.427999999999997</v>
      </c>
      <c r="C196" s="5">
        <v>85.918999999999997</v>
      </c>
      <c r="D196" s="5">
        <v>65.308000000000007</v>
      </c>
      <c r="E196" s="5">
        <v>58.204000000000001</v>
      </c>
      <c r="F196" s="5">
        <v>40.14</v>
      </c>
      <c r="G196" s="5">
        <v>51.093000000000004</v>
      </c>
    </row>
    <row r="197" spans="1:7" x14ac:dyDescent="0.2">
      <c r="A197" s="1">
        <v>595</v>
      </c>
      <c r="B197" s="5">
        <v>37.216999999999999</v>
      </c>
      <c r="C197" s="5">
        <v>57.219000000000001</v>
      </c>
      <c r="D197" s="5">
        <v>52.222000000000001</v>
      </c>
      <c r="E197" s="5">
        <v>67.460999999999999</v>
      </c>
      <c r="F197" s="5">
        <v>8.5370000000000008</v>
      </c>
      <c r="G197" s="5">
        <v>45.642000000000003</v>
      </c>
    </row>
    <row r="198" spans="1:7" x14ac:dyDescent="0.2">
      <c r="A198" s="1">
        <v>596</v>
      </c>
      <c r="B198" s="5">
        <v>62.122</v>
      </c>
      <c r="C198" s="5">
        <v>102.036</v>
      </c>
      <c r="D198" s="5">
        <v>81.153000000000006</v>
      </c>
      <c r="E198" s="5">
        <v>83.034999999999997</v>
      </c>
      <c r="F198" s="5">
        <v>16.221</v>
      </c>
      <c r="G198" s="5">
        <v>108.917</v>
      </c>
    </row>
    <row r="199" spans="1:7" x14ac:dyDescent="0.2">
      <c r="A199" s="1">
        <v>597</v>
      </c>
      <c r="B199" s="5">
        <v>60.015999999999998</v>
      </c>
      <c r="C199" s="5">
        <v>39.67</v>
      </c>
      <c r="D199" s="5">
        <v>19.614000000000001</v>
      </c>
      <c r="E199" s="5">
        <v>30.475999999999999</v>
      </c>
      <c r="F199" s="5">
        <v>11.407999999999999</v>
      </c>
      <c r="G199" s="5">
        <v>54.424999999999997</v>
      </c>
    </row>
    <row r="200" spans="1:7" x14ac:dyDescent="0.2">
      <c r="A200" s="1">
        <v>598</v>
      </c>
      <c r="B200" s="5">
        <v>166.77199999999999</v>
      </c>
      <c r="C200" s="5">
        <v>295.68799999999999</v>
      </c>
      <c r="D200" s="5">
        <v>139.435</v>
      </c>
      <c r="E200" s="5">
        <v>188.71899999999999</v>
      </c>
      <c r="F200" s="5">
        <v>142.52099999999999</v>
      </c>
      <c r="G200" s="5">
        <v>241.94499999999999</v>
      </c>
    </row>
    <row r="201" spans="1:7" x14ac:dyDescent="0.2">
      <c r="A201" s="1">
        <v>599</v>
      </c>
      <c r="B201" s="5">
        <v>57.005000000000003</v>
      </c>
      <c r="C201" s="5">
        <v>18.45</v>
      </c>
      <c r="D201" s="5">
        <v>15.16</v>
      </c>
      <c r="E201" s="5">
        <v>17.5</v>
      </c>
      <c r="F201" s="5">
        <v>50.612000000000002</v>
      </c>
      <c r="G201" s="5">
        <v>38.417000000000002</v>
      </c>
    </row>
    <row r="202" spans="1:7" x14ac:dyDescent="0.2">
      <c r="A202" s="1">
        <v>600</v>
      </c>
      <c r="B202" s="5">
        <v>74.881</v>
      </c>
      <c r="C202" s="5">
        <v>28.901</v>
      </c>
      <c r="D202" s="5">
        <v>29.72</v>
      </c>
      <c r="E202" s="5">
        <v>50.052</v>
      </c>
      <c r="F202" s="5">
        <v>70.241</v>
      </c>
      <c r="G202" s="5">
        <v>29.103999999999999</v>
      </c>
    </row>
    <row r="203" spans="1:7" x14ac:dyDescent="0.2">
      <c r="A203" s="1">
        <v>601</v>
      </c>
      <c r="B203" s="5">
        <v>185.697</v>
      </c>
      <c r="C203" s="5">
        <v>273.20499999999998</v>
      </c>
      <c r="D203" s="5">
        <v>133.44800000000001</v>
      </c>
      <c r="E203" s="5">
        <v>159.30099999999999</v>
      </c>
      <c r="F203" s="5">
        <v>142.81899999999999</v>
      </c>
      <c r="G203" s="5">
        <v>86.381</v>
      </c>
    </row>
    <row r="204" spans="1:7" x14ac:dyDescent="0.2">
      <c r="A204" s="1">
        <v>602</v>
      </c>
      <c r="B204" s="5">
        <v>83.786000000000001</v>
      </c>
      <c r="C204" s="5">
        <v>68.960999999999999</v>
      </c>
      <c r="D204" s="5">
        <v>78.387</v>
      </c>
      <c r="E204" s="5">
        <v>56.058</v>
      </c>
      <c r="F204" s="5">
        <v>66.072000000000003</v>
      </c>
      <c r="G204" s="5">
        <v>53.375999999999998</v>
      </c>
    </row>
    <row r="205" spans="1:7" x14ac:dyDescent="0.2">
      <c r="A205" s="1">
        <v>603</v>
      </c>
      <c r="B205" s="5">
        <v>46.976999999999997</v>
      </c>
      <c r="C205" s="5">
        <v>39.424999999999997</v>
      </c>
      <c r="D205" s="5">
        <v>66.992999999999995</v>
      </c>
      <c r="E205" s="5">
        <v>78.12</v>
      </c>
      <c r="F205" s="5">
        <v>35.448</v>
      </c>
      <c r="G205" s="5">
        <v>48.259</v>
      </c>
    </row>
    <row r="206" spans="1:7" x14ac:dyDescent="0.2">
      <c r="A206" s="1">
        <v>604</v>
      </c>
      <c r="B206" s="5">
        <v>27.518000000000001</v>
      </c>
      <c r="C206" s="5">
        <v>56.534999999999997</v>
      </c>
      <c r="D206" s="5">
        <v>10.206</v>
      </c>
      <c r="E206" s="5">
        <v>26.588000000000001</v>
      </c>
      <c r="F206" s="5">
        <v>15.324</v>
      </c>
      <c r="G206" s="5">
        <v>33.045999999999999</v>
      </c>
    </row>
    <row r="207" spans="1:7" x14ac:dyDescent="0.2">
      <c r="A207" s="1">
        <v>605</v>
      </c>
      <c r="B207" s="5">
        <v>53.012</v>
      </c>
      <c r="C207" s="5">
        <v>12.371</v>
      </c>
      <c r="D207" s="5">
        <v>17.315000000000001</v>
      </c>
      <c r="E207" s="5">
        <v>23.131</v>
      </c>
      <c r="F207" s="5">
        <v>49.189</v>
      </c>
      <c r="G207" s="5">
        <v>62.003999999999998</v>
      </c>
    </row>
    <row r="208" spans="1:7" x14ac:dyDescent="0.2">
      <c r="A208" s="1">
        <v>606</v>
      </c>
      <c r="B208" s="5">
        <v>62.908999999999999</v>
      </c>
      <c r="C208" s="5">
        <v>64.783000000000001</v>
      </c>
      <c r="D208" s="5">
        <v>104.67700000000001</v>
      </c>
      <c r="E208" s="5">
        <v>85.625</v>
      </c>
      <c r="F208" s="5">
        <v>71.582999999999998</v>
      </c>
      <c r="G208" s="5">
        <v>16.724</v>
      </c>
    </row>
    <row r="209" spans="1:7" x14ac:dyDescent="0.2">
      <c r="A209" s="1">
        <v>607</v>
      </c>
      <c r="B209" s="5">
        <v>24.036000000000001</v>
      </c>
      <c r="C209" s="5">
        <v>53.158999999999999</v>
      </c>
      <c r="D209" s="5">
        <v>67.043999999999997</v>
      </c>
      <c r="E209" s="5">
        <v>81.135999999999996</v>
      </c>
      <c r="F209" s="5">
        <v>68.435000000000002</v>
      </c>
      <c r="G209" s="5">
        <v>37.631</v>
      </c>
    </row>
    <row r="210" spans="1:7" x14ac:dyDescent="0.2">
      <c r="A210" s="1">
        <v>608</v>
      </c>
      <c r="B210" s="5">
        <v>40.85</v>
      </c>
      <c r="C210" s="5">
        <v>28.875</v>
      </c>
      <c r="D210" s="5">
        <v>36.573999999999998</v>
      </c>
      <c r="E210" s="5">
        <v>71.162000000000006</v>
      </c>
      <c r="F210" s="5">
        <v>29.102</v>
      </c>
      <c r="G210" s="5">
        <v>26.669</v>
      </c>
    </row>
    <row r="211" spans="1:7" x14ac:dyDescent="0.2">
      <c r="A211" s="1">
        <v>609</v>
      </c>
      <c r="B211" s="5">
        <v>44.146999999999998</v>
      </c>
      <c r="C211" s="5">
        <v>41.06</v>
      </c>
      <c r="D211" s="5">
        <v>30.204999999999998</v>
      </c>
      <c r="E211" s="5">
        <v>26.295000000000002</v>
      </c>
      <c r="F211" s="5">
        <v>22.123999999999999</v>
      </c>
      <c r="G211" s="5">
        <v>33.462000000000003</v>
      </c>
    </row>
    <row r="212" spans="1:7" x14ac:dyDescent="0.2">
      <c r="A212" s="1">
        <v>610</v>
      </c>
      <c r="B212" s="5">
        <v>28.707000000000001</v>
      </c>
      <c r="C212" s="5">
        <v>23.149000000000001</v>
      </c>
      <c r="D212" s="5">
        <v>39.783999999999999</v>
      </c>
      <c r="E212" s="5">
        <v>10.634</v>
      </c>
      <c r="F212" s="5">
        <v>9.6029999999999998</v>
      </c>
      <c r="G212" s="5">
        <v>28.323</v>
      </c>
    </row>
    <row r="213" spans="1:7" x14ac:dyDescent="0.2">
      <c r="A213" s="1">
        <v>611</v>
      </c>
      <c r="B213" s="5">
        <v>61.851999999999997</v>
      </c>
      <c r="C213" s="5">
        <v>25.61</v>
      </c>
      <c r="D213" s="5">
        <v>11.894</v>
      </c>
      <c r="E213" s="5">
        <v>11.010999999999999</v>
      </c>
      <c r="F213" s="5">
        <v>6.5549999999999997</v>
      </c>
      <c r="G213" s="5">
        <v>36.064</v>
      </c>
    </row>
    <row r="214" spans="1:7" x14ac:dyDescent="0.2">
      <c r="A214" s="1">
        <v>612</v>
      </c>
      <c r="B214" s="5">
        <v>81.88</v>
      </c>
      <c r="C214" s="5">
        <v>50.103000000000002</v>
      </c>
      <c r="D214" s="5">
        <v>40.628</v>
      </c>
      <c r="E214" s="5">
        <v>31.085999999999999</v>
      </c>
      <c r="F214" s="5">
        <v>36.482999999999997</v>
      </c>
      <c r="G214" s="5">
        <v>17.294</v>
      </c>
    </row>
    <row r="215" spans="1:7" x14ac:dyDescent="0.2">
      <c r="A215" s="1">
        <v>613</v>
      </c>
      <c r="B215" s="5">
        <v>117.595</v>
      </c>
      <c r="C215" s="5">
        <v>37.96</v>
      </c>
      <c r="D215" s="5">
        <v>39.616999999999997</v>
      </c>
      <c r="E215" s="5">
        <v>123.735</v>
      </c>
      <c r="F215" s="5">
        <v>47.845999999999997</v>
      </c>
      <c r="G215" s="5">
        <v>19.247</v>
      </c>
    </row>
    <row r="216" spans="1:7" x14ac:dyDescent="0.2">
      <c r="A216" s="1">
        <v>614</v>
      </c>
      <c r="B216" s="5">
        <v>46.316000000000003</v>
      </c>
      <c r="C216" s="5">
        <v>18.678000000000001</v>
      </c>
      <c r="D216" s="5">
        <v>41.506999999999998</v>
      </c>
      <c r="E216" s="5">
        <v>130.75299999999999</v>
      </c>
      <c r="F216" s="5">
        <v>45.722999999999999</v>
      </c>
      <c r="G216" s="5">
        <v>16.931000000000001</v>
      </c>
    </row>
    <row r="217" spans="1:7" x14ac:dyDescent="0.2">
      <c r="A217" s="1">
        <v>615</v>
      </c>
      <c r="B217" s="5">
        <v>95.683999999999997</v>
      </c>
      <c r="C217" s="5">
        <v>101.961</v>
      </c>
      <c r="D217" s="5">
        <v>64.106999999999999</v>
      </c>
      <c r="E217" s="5">
        <v>54.15</v>
      </c>
      <c r="F217" s="5">
        <v>11.135999999999999</v>
      </c>
      <c r="G217" s="5">
        <v>32.183999999999997</v>
      </c>
    </row>
    <row r="218" spans="1:7" x14ac:dyDescent="0.2">
      <c r="A218" s="1">
        <v>616</v>
      </c>
      <c r="B218" s="5">
        <v>129.83500000000001</v>
      </c>
      <c r="C218" s="5">
        <v>57.399000000000001</v>
      </c>
      <c r="D218" s="5">
        <v>70.554000000000002</v>
      </c>
      <c r="E218" s="5">
        <v>48.811999999999998</v>
      </c>
      <c r="F218" s="5">
        <v>57.17</v>
      </c>
      <c r="G218" s="5">
        <v>33.503999999999998</v>
      </c>
    </row>
    <row r="219" spans="1:7" x14ac:dyDescent="0.2">
      <c r="A219" s="1">
        <v>617</v>
      </c>
      <c r="B219" s="5">
        <v>184.92</v>
      </c>
      <c r="C219" s="5">
        <v>121.577</v>
      </c>
      <c r="D219" s="5">
        <v>85.863</v>
      </c>
      <c r="E219" s="5">
        <v>125.03700000000001</v>
      </c>
      <c r="F219" s="5">
        <v>89.897000000000006</v>
      </c>
      <c r="G219" s="5">
        <v>169.59899999999999</v>
      </c>
    </row>
    <row r="220" spans="1:7" x14ac:dyDescent="0.2">
      <c r="A220" s="1">
        <v>618</v>
      </c>
      <c r="B220" s="5">
        <v>154.51499999999999</v>
      </c>
      <c r="C220" s="5">
        <v>139.86600000000001</v>
      </c>
      <c r="D220" s="5">
        <v>81.096000000000004</v>
      </c>
      <c r="E220" s="5">
        <v>11.621</v>
      </c>
      <c r="F220" s="5">
        <v>88.897999999999996</v>
      </c>
      <c r="G220" s="5">
        <v>66.126999999999995</v>
      </c>
    </row>
    <row r="221" spans="1:7" x14ac:dyDescent="0.2">
      <c r="A221" s="1">
        <v>619</v>
      </c>
      <c r="B221" s="5">
        <v>52.183</v>
      </c>
      <c r="C221" s="5">
        <v>115.265</v>
      </c>
      <c r="D221" s="5">
        <v>74.247</v>
      </c>
      <c r="E221" s="5">
        <v>23.562000000000001</v>
      </c>
      <c r="F221" s="5">
        <v>50.966999999999999</v>
      </c>
      <c r="G221" s="5">
        <v>39.581000000000003</v>
      </c>
    </row>
    <row r="222" spans="1:7" x14ac:dyDescent="0.2">
      <c r="A222" s="1">
        <v>620</v>
      </c>
      <c r="B222" s="5">
        <v>49.423000000000002</v>
      </c>
      <c r="C222" s="5">
        <v>48.619</v>
      </c>
      <c r="D222" s="5">
        <v>115.746</v>
      </c>
      <c r="E222" s="5">
        <v>42.511000000000003</v>
      </c>
      <c r="F222" s="5">
        <v>49.927</v>
      </c>
      <c r="G222" s="5">
        <v>32.277000000000001</v>
      </c>
    </row>
    <row r="223" spans="1:7" x14ac:dyDescent="0.2">
      <c r="A223" s="1">
        <v>621</v>
      </c>
      <c r="B223" s="5">
        <v>45.381</v>
      </c>
      <c r="C223" s="5">
        <v>33.847999999999999</v>
      </c>
      <c r="D223" s="5">
        <v>52.34</v>
      </c>
      <c r="E223" s="5">
        <v>91.037000000000006</v>
      </c>
      <c r="F223" s="5">
        <v>77.572999999999993</v>
      </c>
      <c r="G223" s="5">
        <v>58.323</v>
      </c>
    </row>
    <row r="224" spans="1:7" x14ac:dyDescent="0.2">
      <c r="A224" s="1">
        <v>622</v>
      </c>
      <c r="B224" s="5">
        <v>70.718000000000004</v>
      </c>
      <c r="C224" s="5">
        <v>16.196999999999999</v>
      </c>
      <c r="D224" s="5">
        <v>15.456</v>
      </c>
      <c r="E224" s="5">
        <v>31.009</v>
      </c>
      <c r="F224" s="5">
        <v>25.713999999999999</v>
      </c>
      <c r="G224" s="5">
        <v>76.305000000000007</v>
      </c>
    </row>
    <row r="225" spans="1:7" x14ac:dyDescent="0.2">
      <c r="A225" s="1">
        <v>623</v>
      </c>
      <c r="B225" s="5">
        <v>45.856000000000002</v>
      </c>
      <c r="C225" s="5">
        <v>7.3609999999999998</v>
      </c>
      <c r="D225" s="5">
        <v>28.06</v>
      </c>
      <c r="E225" s="5">
        <v>36.627000000000002</v>
      </c>
      <c r="F225" s="5">
        <v>4.1360000000000001</v>
      </c>
      <c r="G225" s="5">
        <v>54.805999999999997</v>
      </c>
    </row>
    <row r="226" spans="1:7" x14ac:dyDescent="0.2">
      <c r="A226" s="1">
        <v>624</v>
      </c>
      <c r="B226" s="5">
        <v>63.45</v>
      </c>
      <c r="C226" s="5">
        <v>42.527999999999999</v>
      </c>
      <c r="D226" s="5">
        <v>47.997999999999998</v>
      </c>
      <c r="E226" s="5">
        <v>39.749000000000002</v>
      </c>
      <c r="F226" s="5">
        <v>8.0609999999999999</v>
      </c>
      <c r="G226" s="5">
        <v>38.42</v>
      </c>
    </row>
    <row r="227" spans="1:7" x14ac:dyDescent="0.2">
      <c r="A227" s="1">
        <v>625</v>
      </c>
      <c r="B227" s="5">
        <v>95.150999999999996</v>
      </c>
      <c r="C227" s="5">
        <v>46.216999999999999</v>
      </c>
      <c r="D227" s="5">
        <v>99.638999999999996</v>
      </c>
      <c r="E227" s="5">
        <v>40.159999999999997</v>
      </c>
      <c r="F227" s="5">
        <v>16.48</v>
      </c>
      <c r="G227" s="5">
        <v>21.63</v>
      </c>
    </row>
    <row r="228" spans="1:7" x14ac:dyDescent="0.2">
      <c r="A228" s="1">
        <v>626</v>
      </c>
      <c r="B228" s="5">
        <v>52.103000000000002</v>
      </c>
      <c r="C228" s="5">
        <v>124.367</v>
      </c>
      <c r="D228" s="5">
        <v>100.116</v>
      </c>
      <c r="E228" s="5">
        <v>77.364000000000004</v>
      </c>
      <c r="F228" s="5">
        <v>69.073999999999998</v>
      </c>
      <c r="G228" s="5">
        <v>26.137</v>
      </c>
    </row>
    <row r="229" spans="1:7" x14ac:dyDescent="0.2">
      <c r="A229" s="1">
        <v>627</v>
      </c>
      <c r="B229" s="5">
        <v>101.878</v>
      </c>
      <c r="C229" s="5">
        <v>44.848999999999997</v>
      </c>
      <c r="D229" s="5">
        <v>57.523000000000003</v>
      </c>
      <c r="E229" s="5">
        <v>54.572000000000003</v>
      </c>
      <c r="F229" s="5">
        <v>10.473000000000001</v>
      </c>
      <c r="G229" s="5">
        <v>57.975000000000001</v>
      </c>
    </row>
    <row r="230" spans="1:7" x14ac:dyDescent="0.2">
      <c r="A230" s="1">
        <v>628</v>
      </c>
      <c r="B230" s="5">
        <v>174.643</v>
      </c>
      <c r="C230" s="5">
        <v>193.583</v>
      </c>
      <c r="D230" s="5">
        <v>183.44900000000001</v>
      </c>
      <c r="E230" s="5">
        <v>183.76</v>
      </c>
      <c r="F230" s="5">
        <v>127.283</v>
      </c>
      <c r="G230" s="5">
        <v>133.66800000000001</v>
      </c>
    </row>
    <row r="231" spans="1:7" x14ac:dyDescent="0.2">
      <c r="A231" s="1">
        <v>629</v>
      </c>
      <c r="B231" s="5">
        <v>52.24</v>
      </c>
      <c r="C231" s="5">
        <v>46.295999999999999</v>
      </c>
      <c r="D231" s="5">
        <v>63.093000000000004</v>
      </c>
      <c r="E231" s="5">
        <v>44.570999999999998</v>
      </c>
      <c r="F231" s="5">
        <v>17.675999999999998</v>
      </c>
      <c r="G231" s="5">
        <v>21.672000000000001</v>
      </c>
    </row>
    <row r="232" spans="1:7" x14ac:dyDescent="0.2">
      <c r="A232" s="1">
        <v>630</v>
      </c>
      <c r="B232" s="5">
        <v>95.665000000000006</v>
      </c>
      <c r="C232" s="5">
        <v>12.49</v>
      </c>
      <c r="D232" s="5">
        <v>84.244</v>
      </c>
      <c r="E232" s="5">
        <v>46.784999999999997</v>
      </c>
      <c r="F232" s="5">
        <v>33.497999999999998</v>
      </c>
      <c r="G232" s="5">
        <v>70.284999999999997</v>
      </c>
    </row>
    <row r="233" spans="1:7" x14ac:dyDescent="0.2">
      <c r="A233" s="1">
        <v>631</v>
      </c>
      <c r="B233" s="5">
        <v>23.443999999999999</v>
      </c>
      <c r="C233" s="5">
        <v>61.040999999999997</v>
      </c>
      <c r="D233" s="5">
        <v>61.901000000000003</v>
      </c>
      <c r="E233" s="5">
        <v>22.413</v>
      </c>
      <c r="F233" s="5">
        <v>29.649000000000001</v>
      </c>
      <c r="G233" s="5">
        <v>51.579000000000001</v>
      </c>
    </row>
    <row r="234" spans="1:7" x14ac:dyDescent="0.2">
      <c r="A234" s="1">
        <v>632</v>
      </c>
      <c r="B234" s="5">
        <v>91.384</v>
      </c>
      <c r="C234" s="5">
        <v>67.796999999999997</v>
      </c>
      <c r="D234" s="5">
        <v>107.666</v>
      </c>
      <c r="E234" s="5">
        <v>76.25</v>
      </c>
      <c r="F234" s="5">
        <v>34.634999999999998</v>
      </c>
      <c r="G234" s="5">
        <v>42.588000000000001</v>
      </c>
    </row>
    <row r="235" spans="1:7" x14ac:dyDescent="0.2">
      <c r="A235" s="1">
        <v>633</v>
      </c>
      <c r="B235" s="5">
        <v>64.23</v>
      </c>
      <c r="C235" s="5">
        <v>49.494999999999997</v>
      </c>
      <c r="D235" s="5">
        <v>49.075000000000003</v>
      </c>
      <c r="E235" s="5">
        <v>71.876000000000005</v>
      </c>
      <c r="F235" s="5">
        <v>28.654</v>
      </c>
      <c r="G235" s="5">
        <v>19.510000000000002</v>
      </c>
    </row>
    <row r="236" spans="1:7" x14ac:dyDescent="0.2">
      <c r="A236" s="1">
        <v>634</v>
      </c>
      <c r="B236" s="5">
        <v>28.454000000000001</v>
      </c>
      <c r="C236" s="5">
        <v>64.742999999999995</v>
      </c>
      <c r="D236" s="5">
        <v>48.426000000000002</v>
      </c>
      <c r="E236" s="5">
        <v>22.63</v>
      </c>
      <c r="F236" s="5">
        <v>9.8510000000000009</v>
      </c>
      <c r="G236" s="5">
        <v>29.431999999999999</v>
      </c>
    </row>
    <row r="237" spans="1:7" x14ac:dyDescent="0.2">
      <c r="A237" s="1">
        <v>635</v>
      </c>
      <c r="B237" s="5">
        <v>75.228999999999999</v>
      </c>
      <c r="C237" s="5">
        <v>14.54</v>
      </c>
      <c r="D237" s="5">
        <v>33.039000000000001</v>
      </c>
      <c r="E237" s="5">
        <v>25.564</v>
      </c>
      <c r="F237" s="5">
        <v>17.050999999999998</v>
      </c>
      <c r="G237" s="5">
        <v>18.251999999999999</v>
      </c>
    </row>
    <row r="238" spans="1:7" x14ac:dyDescent="0.2">
      <c r="A238" s="1">
        <v>636</v>
      </c>
      <c r="B238" s="5">
        <v>98.888000000000005</v>
      </c>
      <c r="C238" s="5">
        <v>35.628999999999998</v>
      </c>
      <c r="D238" s="5">
        <v>67.492000000000004</v>
      </c>
      <c r="E238" s="5">
        <v>11.62</v>
      </c>
      <c r="F238" s="5">
        <v>14.351000000000001</v>
      </c>
      <c r="G238" s="5">
        <v>32.101999999999997</v>
      </c>
    </row>
    <row r="239" spans="1:7" x14ac:dyDescent="0.2">
      <c r="A239" s="1">
        <v>637</v>
      </c>
      <c r="B239" s="5">
        <v>121.628</v>
      </c>
      <c r="C239" s="5">
        <v>93.260999999999996</v>
      </c>
      <c r="D239" s="5">
        <v>93.701999999999998</v>
      </c>
      <c r="E239" s="5">
        <v>103.12</v>
      </c>
      <c r="F239" s="5">
        <v>75.521000000000001</v>
      </c>
      <c r="G239" s="5">
        <v>121.38500000000001</v>
      </c>
    </row>
    <row r="240" spans="1:7" x14ac:dyDescent="0.2">
      <c r="A240" s="1">
        <v>638</v>
      </c>
      <c r="B240" s="5">
        <v>91.616</v>
      </c>
      <c r="C240" s="5">
        <v>108.70099999999999</v>
      </c>
      <c r="D240" s="5">
        <v>54.305999999999997</v>
      </c>
      <c r="E240" s="5">
        <v>56.722000000000001</v>
      </c>
      <c r="F240" s="5">
        <v>22.907</v>
      </c>
      <c r="G240" s="5">
        <v>55.838000000000001</v>
      </c>
    </row>
    <row r="241" spans="1:7" x14ac:dyDescent="0.2">
      <c r="A241" s="1">
        <v>639</v>
      </c>
      <c r="B241" s="5">
        <v>68.783000000000001</v>
      </c>
      <c r="C241" s="5">
        <v>61.776000000000003</v>
      </c>
      <c r="D241" s="5">
        <v>50.889000000000003</v>
      </c>
      <c r="E241" s="5">
        <v>104.53400000000001</v>
      </c>
      <c r="F241" s="5">
        <v>13.976000000000001</v>
      </c>
      <c r="G241" s="5">
        <v>70.888999999999996</v>
      </c>
    </row>
    <row r="242" spans="1:7" x14ac:dyDescent="0.2">
      <c r="A242" s="1">
        <v>640</v>
      </c>
      <c r="B242" s="5">
        <v>66.894000000000005</v>
      </c>
      <c r="C242" s="5">
        <v>65.221999999999994</v>
      </c>
      <c r="D242" s="5">
        <v>72.513000000000005</v>
      </c>
      <c r="E242" s="5">
        <v>82.5</v>
      </c>
      <c r="F242" s="5">
        <v>32.085999999999999</v>
      </c>
      <c r="G242" s="5">
        <v>89.813999999999993</v>
      </c>
    </row>
    <row r="243" spans="1:7" x14ac:dyDescent="0.2">
      <c r="A243" s="1">
        <v>641</v>
      </c>
      <c r="B243" s="5">
        <v>166.29900000000001</v>
      </c>
      <c r="C243" s="5">
        <v>199.59899999999999</v>
      </c>
      <c r="D243" s="5">
        <v>144.31800000000001</v>
      </c>
      <c r="E243" s="5">
        <v>169.24299999999999</v>
      </c>
      <c r="F243" s="5">
        <v>83.688999999999993</v>
      </c>
      <c r="G243" s="5">
        <v>117.819</v>
      </c>
    </row>
    <row r="244" spans="1:7" x14ac:dyDescent="0.2">
      <c r="A244" s="1">
        <v>642</v>
      </c>
      <c r="B244" s="5">
        <v>68.474000000000004</v>
      </c>
      <c r="C244" s="5">
        <v>83.926000000000002</v>
      </c>
      <c r="D244" s="5">
        <v>59.957999999999998</v>
      </c>
      <c r="E244" s="5">
        <v>66.242999999999995</v>
      </c>
      <c r="F244" s="5">
        <v>20.641999999999999</v>
      </c>
      <c r="G244" s="5">
        <v>85.831999999999994</v>
      </c>
    </row>
    <row r="245" spans="1:7" x14ac:dyDescent="0.2">
      <c r="A245" s="1">
        <v>643</v>
      </c>
      <c r="B245" s="5">
        <v>151.84700000000001</v>
      </c>
      <c r="C245" s="5">
        <v>221.035</v>
      </c>
      <c r="D245" s="5">
        <v>199.59800000000001</v>
      </c>
      <c r="E245" s="5">
        <v>145.98500000000001</v>
      </c>
      <c r="F245" s="5">
        <v>92.983000000000004</v>
      </c>
      <c r="G245" s="5">
        <v>163.16900000000001</v>
      </c>
    </row>
    <row r="246" spans="1:7" x14ac:dyDescent="0.2">
      <c r="A246" s="1">
        <v>644</v>
      </c>
      <c r="B246" s="5">
        <v>90.497</v>
      </c>
      <c r="C246" s="5">
        <v>183.66300000000001</v>
      </c>
      <c r="D246" s="5">
        <v>169.65899999999999</v>
      </c>
      <c r="E246" s="5">
        <v>100.983</v>
      </c>
      <c r="F246" s="5">
        <v>47.872999999999998</v>
      </c>
      <c r="G246" s="5">
        <v>101.5</v>
      </c>
    </row>
    <row r="247" spans="1:7" x14ac:dyDescent="0.2">
      <c r="A247" s="1">
        <v>645</v>
      </c>
      <c r="B247" s="5">
        <v>294.267</v>
      </c>
      <c r="C247" s="5">
        <v>338.52199999999999</v>
      </c>
      <c r="D247" s="5">
        <v>206.346</v>
      </c>
      <c r="E247" s="5">
        <v>223.499</v>
      </c>
      <c r="F247" s="5">
        <v>135.923</v>
      </c>
      <c r="G247" s="5">
        <v>239.90100000000001</v>
      </c>
    </row>
    <row r="248" spans="1:7" x14ac:dyDescent="0.2">
      <c r="A248" s="1">
        <v>646</v>
      </c>
      <c r="B248" s="5">
        <v>250.84899999999999</v>
      </c>
      <c r="C248" s="5">
        <v>172.17</v>
      </c>
      <c r="D248" s="5">
        <v>166.75899999999999</v>
      </c>
      <c r="E248" s="5">
        <v>74.790999999999997</v>
      </c>
      <c r="F248" s="5">
        <v>57.881999999999998</v>
      </c>
      <c r="G248" s="5">
        <v>130.023</v>
      </c>
    </row>
    <row r="249" spans="1:7" x14ac:dyDescent="0.2">
      <c r="A249" s="1">
        <v>647</v>
      </c>
      <c r="B249" s="5">
        <v>255.24</v>
      </c>
      <c r="C249" s="5">
        <v>198.178</v>
      </c>
      <c r="D249" s="5">
        <v>232.983</v>
      </c>
      <c r="E249" s="5">
        <v>170.642</v>
      </c>
      <c r="F249" s="5">
        <v>131.43899999999999</v>
      </c>
      <c r="G249" s="5">
        <v>197.161</v>
      </c>
    </row>
    <row r="250" spans="1:7" x14ac:dyDescent="0.2">
      <c r="A250" s="1">
        <v>648</v>
      </c>
      <c r="B250" s="5">
        <v>402.26100000000002</v>
      </c>
      <c r="C250" s="5">
        <v>365.04700000000003</v>
      </c>
      <c r="D250" s="5">
        <v>383.46600000000001</v>
      </c>
      <c r="E250" s="5">
        <v>378.029</v>
      </c>
      <c r="F250" s="5">
        <v>331.435</v>
      </c>
      <c r="G250" s="5">
        <v>359.714</v>
      </c>
    </row>
    <row r="251" spans="1:7" x14ac:dyDescent="0.2">
      <c r="A251" s="1">
        <v>649</v>
      </c>
      <c r="B251" s="5">
        <v>342.38499999999999</v>
      </c>
      <c r="C251" s="5">
        <v>449.85700000000003</v>
      </c>
      <c r="D251" s="5">
        <v>381.89699999999999</v>
      </c>
      <c r="E251" s="5">
        <v>280.74599999999998</v>
      </c>
      <c r="F251" s="5">
        <v>332.50099999999998</v>
      </c>
      <c r="G251" s="5">
        <v>356.233</v>
      </c>
    </row>
    <row r="252" spans="1:7" x14ac:dyDescent="0.2">
      <c r="A252" s="1">
        <v>650</v>
      </c>
      <c r="B252" s="5">
        <v>556.62800000000004</v>
      </c>
      <c r="C252" s="5">
        <v>660.30399999999997</v>
      </c>
      <c r="D252" s="5">
        <v>560.96400000000006</v>
      </c>
      <c r="E252" s="5">
        <v>408.99400000000003</v>
      </c>
      <c r="F252" s="5">
        <v>395.90699999999998</v>
      </c>
      <c r="G252" s="5">
        <v>537.81500000000005</v>
      </c>
    </row>
    <row r="253" spans="1:7" x14ac:dyDescent="0.2">
      <c r="A253" s="1">
        <v>651</v>
      </c>
      <c r="B253" s="5">
        <v>984.86699999999996</v>
      </c>
      <c r="C253" s="5">
        <v>1167.1500000000001</v>
      </c>
      <c r="D253" s="5">
        <v>956.65300000000002</v>
      </c>
      <c r="E253" s="5">
        <v>877.548</v>
      </c>
      <c r="F253" s="5">
        <v>874.61199999999997</v>
      </c>
      <c r="G253" s="5">
        <v>1039.1469999999999</v>
      </c>
    </row>
    <row r="254" spans="1:7" x14ac:dyDescent="0.2">
      <c r="A254" s="1">
        <v>652</v>
      </c>
      <c r="B254" s="5">
        <v>1333.73</v>
      </c>
      <c r="C254" s="5">
        <v>1405.0419999999999</v>
      </c>
      <c r="D254" s="5">
        <v>1272.194</v>
      </c>
      <c r="E254" s="5">
        <v>1267.5930000000001</v>
      </c>
      <c r="F254" s="5">
        <v>1222.3979999999999</v>
      </c>
      <c r="G254" s="5">
        <v>1273.3399999999999</v>
      </c>
    </row>
    <row r="255" spans="1:7" x14ac:dyDescent="0.2">
      <c r="A255" s="1">
        <v>653</v>
      </c>
      <c r="B255" s="5">
        <v>1710.9380000000001</v>
      </c>
      <c r="C255" s="5">
        <v>1853.3779999999999</v>
      </c>
      <c r="D255" s="5">
        <v>1698.4259999999999</v>
      </c>
      <c r="E255" s="5">
        <v>1752.7349999999999</v>
      </c>
      <c r="F255" s="5">
        <v>1679.75</v>
      </c>
      <c r="G255" s="5">
        <v>1683.48</v>
      </c>
    </row>
    <row r="256" spans="1:7" x14ac:dyDescent="0.2">
      <c r="A256" s="1">
        <v>654</v>
      </c>
      <c r="B256" s="5">
        <v>2047.9010000000001</v>
      </c>
      <c r="C256" s="5">
        <v>2712.8270000000002</v>
      </c>
      <c r="D256" s="5">
        <v>2140.4850000000001</v>
      </c>
      <c r="E256" s="5">
        <v>2007.2929999999999</v>
      </c>
      <c r="F256" s="5">
        <v>2012.913</v>
      </c>
      <c r="G256" s="5">
        <v>2065.518</v>
      </c>
    </row>
    <row r="257" spans="1:7" x14ac:dyDescent="0.2">
      <c r="A257" s="1">
        <v>655</v>
      </c>
      <c r="B257" s="5">
        <v>2876.1550000000002</v>
      </c>
      <c r="C257" s="5">
        <v>3311.7379999999998</v>
      </c>
      <c r="D257" s="5">
        <v>2851.473</v>
      </c>
      <c r="E257" s="5">
        <v>2357.241</v>
      </c>
      <c r="F257" s="5">
        <v>2316.54</v>
      </c>
      <c r="G257" s="5">
        <v>2826.5459999999998</v>
      </c>
    </row>
    <row r="258" spans="1:7" x14ac:dyDescent="0.2">
      <c r="A258" s="1">
        <v>656</v>
      </c>
      <c r="B258" s="5">
        <v>3719.837</v>
      </c>
      <c r="C258" s="5">
        <v>4334.0730000000003</v>
      </c>
      <c r="D258" s="5">
        <v>3657.0340000000001</v>
      </c>
      <c r="E258" s="5">
        <v>3473.7919999999999</v>
      </c>
      <c r="F258" s="5">
        <v>3477.5349999999999</v>
      </c>
      <c r="G258" s="5">
        <v>3674.2689999999998</v>
      </c>
    </row>
    <row r="259" spans="1:7" x14ac:dyDescent="0.2">
      <c r="A259" s="1">
        <v>657</v>
      </c>
      <c r="B259" s="5">
        <v>4555.2479999999996</v>
      </c>
      <c r="C259" s="5">
        <v>5123.8549999999996</v>
      </c>
      <c r="D259" s="5">
        <v>4510.1850000000004</v>
      </c>
      <c r="E259" s="5">
        <v>3987.3989999999999</v>
      </c>
      <c r="F259" s="5">
        <v>4208.5550000000003</v>
      </c>
      <c r="G259" s="5">
        <v>4517.7489999999998</v>
      </c>
    </row>
    <row r="260" spans="1:7" x14ac:dyDescent="0.2">
      <c r="A260" s="1">
        <v>658</v>
      </c>
      <c r="B260" s="5">
        <v>4873.4120000000003</v>
      </c>
      <c r="C260" s="5">
        <v>5559.0619999999999</v>
      </c>
      <c r="D260" s="5">
        <v>4791.0789999999997</v>
      </c>
      <c r="E260" s="5">
        <v>4426.2839999999997</v>
      </c>
      <c r="F260" s="5">
        <v>4451.8329999999996</v>
      </c>
      <c r="G260" s="5">
        <v>4956.3230000000003</v>
      </c>
    </row>
    <row r="261" spans="1:7" x14ac:dyDescent="0.2">
      <c r="A261" s="1">
        <v>659</v>
      </c>
      <c r="B261" s="5">
        <v>4522.1059999999998</v>
      </c>
      <c r="C261" s="5">
        <v>5278.4179999999997</v>
      </c>
      <c r="D261" s="5">
        <v>4473.1030000000001</v>
      </c>
      <c r="E261" s="5">
        <v>3785.5819999999999</v>
      </c>
      <c r="F261" s="5">
        <v>3575.723</v>
      </c>
      <c r="G261" s="5">
        <v>4672.9269999999997</v>
      </c>
    </row>
    <row r="262" spans="1:7" x14ac:dyDescent="0.2">
      <c r="A262" s="1">
        <v>660</v>
      </c>
      <c r="B262" s="5">
        <v>4058.2660000000001</v>
      </c>
      <c r="C262" s="5">
        <v>4652.902</v>
      </c>
      <c r="D262" s="5">
        <v>3970.98</v>
      </c>
      <c r="E262" s="5">
        <v>3264.6990000000001</v>
      </c>
      <c r="F262" s="5">
        <v>3072.4769999999999</v>
      </c>
      <c r="G262" s="5">
        <v>4117.0870000000004</v>
      </c>
    </row>
    <row r="263" spans="1:7" x14ac:dyDescent="0.2">
      <c r="A263" s="1">
        <v>661</v>
      </c>
      <c r="B263" s="5">
        <v>3841.1419999999998</v>
      </c>
      <c r="C263" s="5">
        <v>4407.4870000000001</v>
      </c>
      <c r="D263" s="5">
        <v>3788.54</v>
      </c>
      <c r="E263" s="5">
        <v>3160.194</v>
      </c>
      <c r="F263" s="5">
        <v>3113.05</v>
      </c>
      <c r="G263" s="5">
        <v>3840.9250000000002</v>
      </c>
    </row>
    <row r="264" spans="1:7" x14ac:dyDescent="0.2">
      <c r="A264" s="1">
        <v>662</v>
      </c>
      <c r="B264" s="5">
        <v>3946.7570000000001</v>
      </c>
      <c r="C264" s="5">
        <v>4588.6409999999996</v>
      </c>
      <c r="D264" s="5">
        <v>3833.0830000000001</v>
      </c>
      <c r="E264" s="5">
        <v>3687.2689999999998</v>
      </c>
      <c r="F264" s="5">
        <v>3348.5720000000001</v>
      </c>
      <c r="G264" s="5">
        <v>3910.357</v>
      </c>
    </row>
    <row r="265" spans="1:7" x14ac:dyDescent="0.2">
      <c r="A265" s="1">
        <v>663</v>
      </c>
      <c r="B265" s="5">
        <v>4151.8549999999996</v>
      </c>
      <c r="C265" s="5">
        <v>4817.4449999999997</v>
      </c>
      <c r="D265" s="5">
        <v>3913.9650000000001</v>
      </c>
      <c r="E265" s="5">
        <v>3212.308</v>
      </c>
      <c r="F265" s="5">
        <v>3209.44</v>
      </c>
      <c r="G265" s="5">
        <v>3941.3139999999999</v>
      </c>
    </row>
    <row r="266" spans="1:7" x14ac:dyDescent="0.2">
      <c r="A266" s="1">
        <v>664</v>
      </c>
      <c r="B266" s="5">
        <v>4243.4189999999999</v>
      </c>
      <c r="C266" s="5">
        <v>5178.759</v>
      </c>
      <c r="D266" s="5">
        <v>4183.8900000000003</v>
      </c>
      <c r="E266" s="5">
        <v>3414.1930000000002</v>
      </c>
      <c r="F266" s="5">
        <v>3459.4290000000001</v>
      </c>
      <c r="G266" s="5">
        <v>4202.91</v>
      </c>
    </row>
    <row r="267" spans="1:7" x14ac:dyDescent="0.2">
      <c r="A267" s="1">
        <v>665</v>
      </c>
      <c r="B267" s="5">
        <v>4266.9129999999996</v>
      </c>
      <c r="C267" s="5">
        <v>5157.277</v>
      </c>
      <c r="D267" s="5">
        <v>4152.8810000000003</v>
      </c>
      <c r="E267" s="5">
        <v>3474.636</v>
      </c>
      <c r="F267" s="5">
        <v>3413.5210000000002</v>
      </c>
      <c r="G267" s="5">
        <v>4238.68</v>
      </c>
    </row>
    <row r="268" spans="1:7" x14ac:dyDescent="0.2">
      <c r="A268" s="1">
        <v>666</v>
      </c>
      <c r="B268" s="5">
        <v>4196.6850000000004</v>
      </c>
      <c r="C268" s="5">
        <v>5027.2309999999998</v>
      </c>
      <c r="D268" s="5">
        <v>4052.4659999999999</v>
      </c>
      <c r="E268" s="5">
        <v>3402.7829999999999</v>
      </c>
      <c r="F268" s="5">
        <v>3405.37</v>
      </c>
      <c r="G268" s="5">
        <v>4167.2380000000003</v>
      </c>
    </row>
    <row r="269" spans="1:7" x14ac:dyDescent="0.2">
      <c r="A269" s="1">
        <v>667</v>
      </c>
      <c r="B269" s="5">
        <v>3630.1469999999999</v>
      </c>
      <c r="C269" s="5">
        <v>4493.6469999999999</v>
      </c>
      <c r="D269" s="5">
        <v>3608.5569999999998</v>
      </c>
      <c r="E269" s="5">
        <v>3146.0219999999999</v>
      </c>
      <c r="F269" s="5">
        <v>3207.482</v>
      </c>
      <c r="G269" s="5">
        <v>3739.3939999999998</v>
      </c>
    </row>
    <row r="270" spans="1:7" x14ac:dyDescent="0.2">
      <c r="A270" s="1">
        <v>668</v>
      </c>
      <c r="B270" s="5">
        <v>3252.5810000000001</v>
      </c>
      <c r="C270" s="5">
        <v>3906.0140000000001</v>
      </c>
      <c r="D270" s="5">
        <v>3201.7330000000002</v>
      </c>
      <c r="E270" s="5">
        <v>3106.078</v>
      </c>
      <c r="F270" s="5">
        <v>3138.04</v>
      </c>
      <c r="G270" s="5">
        <v>3316.8620000000001</v>
      </c>
    </row>
    <row r="271" spans="1:7" x14ac:dyDescent="0.2">
      <c r="A271" s="1">
        <v>669</v>
      </c>
      <c r="B271" s="5">
        <v>2787.97</v>
      </c>
      <c r="C271" s="5">
        <v>3410.2269999999999</v>
      </c>
      <c r="D271" s="5">
        <v>2819.55</v>
      </c>
      <c r="E271" s="5">
        <v>2869.1179999999999</v>
      </c>
      <c r="F271" s="5">
        <v>2811.078</v>
      </c>
      <c r="G271" s="5">
        <v>2787.1170000000002</v>
      </c>
    </row>
    <row r="272" spans="1:7" x14ac:dyDescent="0.2">
      <c r="A272" s="1">
        <v>670</v>
      </c>
      <c r="B272" s="5">
        <v>2317.4279999999999</v>
      </c>
      <c r="C272" s="5">
        <v>2849.5729999999999</v>
      </c>
      <c r="D272" s="5">
        <v>2331.4639999999999</v>
      </c>
      <c r="E272" s="5">
        <v>2310.1950000000002</v>
      </c>
      <c r="F272" s="5">
        <v>2038.5070000000001</v>
      </c>
      <c r="G272" s="5">
        <v>2339.442</v>
      </c>
    </row>
    <row r="273" spans="1:7" x14ac:dyDescent="0.2">
      <c r="A273" s="1">
        <v>671</v>
      </c>
      <c r="B273" s="5">
        <v>2013.7950000000001</v>
      </c>
      <c r="C273" s="5">
        <v>2350.9380000000001</v>
      </c>
      <c r="D273" s="5">
        <v>1914.5940000000001</v>
      </c>
      <c r="E273" s="5">
        <v>1775.932</v>
      </c>
      <c r="F273" s="5">
        <v>1831.24</v>
      </c>
      <c r="G273" s="5">
        <v>1999.4090000000001</v>
      </c>
    </row>
    <row r="274" spans="1:7" x14ac:dyDescent="0.2">
      <c r="A274" s="1">
        <v>672</v>
      </c>
      <c r="B274" s="5">
        <v>1731.056</v>
      </c>
      <c r="C274" s="5">
        <v>2047.779</v>
      </c>
      <c r="D274" s="5">
        <v>1698.125</v>
      </c>
      <c r="E274" s="5">
        <v>1410.41</v>
      </c>
      <c r="F274" s="5">
        <v>1466.578</v>
      </c>
      <c r="G274" s="5">
        <v>1750.829</v>
      </c>
    </row>
    <row r="275" spans="1:7" x14ac:dyDescent="0.2">
      <c r="A275" s="1">
        <v>673</v>
      </c>
      <c r="B275" s="5">
        <v>1337.9760000000001</v>
      </c>
      <c r="C275" s="5">
        <v>1633.1120000000001</v>
      </c>
      <c r="D275" s="5">
        <v>1359.1489999999999</v>
      </c>
      <c r="E275" s="5">
        <v>1166.663</v>
      </c>
      <c r="F275" s="5">
        <v>1178.57</v>
      </c>
      <c r="G275" s="5">
        <v>1352.069</v>
      </c>
    </row>
    <row r="276" spans="1:7" x14ac:dyDescent="0.2">
      <c r="A276" s="1">
        <v>674</v>
      </c>
      <c r="B276" s="5">
        <v>1051.4780000000001</v>
      </c>
      <c r="C276" s="5">
        <v>1288.8869999999999</v>
      </c>
      <c r="D276" s="5">
        <v>983.30200000000002</v>
      </c>
      <c r="E276" s="5">
        <v>841.84699999999998</v>
      </c>
      <c r="F276" s="5">
        <v>964.71500000000003</v>
      </c>
      <c r="G276" s="5">
        <v>1049.9760000000001</v>
      </c>
    </row>
    <row r="277" spans="1:7" x14ac:dyDescent="0.2">
      <c r="A277" s="1">
        <v>675</v>
      </c>
      <c r="B277" s="5">
        <v>875.57100000000003</v>
      </c>
      <c r="C277" s="5">
        <v>910.23900000000003</v>
      </c>
      <c r="D277" s="5">
        <v>761.43799999999999</v>
      </c>
      <c r="E277" s="5">
        <v>684.03300000000002</v>
      </c>
      <c r="F277" s="5">
        <v>764.02099999999996</v>
      </c>
      <c r="G277" s="5">
        <v>812.25400000000002</v>
      </c>
    </row>
    <row r="278" spans="1:7" x14ac:dyDescent="0.2">
      <c r="A278" s="1">
        <v>676</v>
      </c>
      <c r="B278" s="5">
        <v>590.24300000000005</v>
      </c>
      <c r="C278" s="5">
        <v>643.00699999999995</v>
      </c>
      <c r="D278" s="5">
        <v>589.14499999999998</v>
      </c>
      <c r="E278" s="5">
        <v>472.62700000000001</v>
      </c>
      <c r="F278" s="5">
        <v>645.10799999999995</v>
      </c>
      <c r="G278" s="5">
        <v>566.69000000000005</v>
      </c>
    </row>
    <row r="279" spans="1:7" x14ac:dyDescent="0.2">
      <c r="A279" s="1">
        <v>677</v>
      </c>
      <c r="B279" s="5">
        <v>451.61099999999999</v>
      </c>
      <c r="C279" s="5">
        <v>488.75700000000001</v>
      </c>
      <c r="D279" s="5">
        <v>453.75799999999998</v>
      </c>
      <c r="E279" s="5">
        <v>404.29599999999999</v>
      </c>
      <c r="F279" s="5">
        <v>531.72799999999995</v>
      </c>
      <c r="G279" s="5">
        <v>560.51599999999996</v>
      </c>
    </row>
    <row r="280" spans="1:7" x14ac:dyDescent="0.2">
      <c r="A280" s="1">
        <v>678</v>
      </c>
      <c r="B280" s="5">
        <v>442.50099999999998</v>
      </c>
      <c r="C280" s="5">
        <v>478.91800000000001</v>
      </c>
      <c r="D280" s="5">
        <v>383.37900000000002</v>
      </c>
      <c r="E280" s="5">
        <v>329.10399999999998</v>
      </c>
      <c r="F280" s="5">
        <v>376.74200000000002</v>
      </c>
      <c r="G280" s="5">
        <v>373.08199999999999</v>
      </c>
    </row>
    <row r="281" spans="1:7" x14ac:dyDescent="0.2">
      <c r="A281" s="1">
        <v>679</v>
      </c>
      <c r="B281" s="5">
        <v>334.613</v>
      </c>
      <c r="C281" s="5">
        <v>356.94799999999998</v>
      </c>
      <c r="D281" s="5">
        <v>311.56799999999998</v>
      </c>
      <c r="E281" s="5">
        <v>278.07</v>
      </c>
      <c r="F281" s="5">
        <v>248.452</v>
      </c>
      <c r="G281" s="5">
        <v>280.05500000000001</v>
      </c>
    </row>
    <row r="282" spans="1:7" x14ac:dyDescent="0.2">
      <c r="A282" s="1">
        <v>680</v>
      </c>
      <c r="B282" s="5">
        <v>322.56799999999998</v>
      </c>
      <c r="C282" s="5">
        <v>328.93400000000003</v>
      </c>
      <c r="D282" s="5">
        <v>305.68700000000001</v>
      </c>
      <c r="E282" s="5">
        <v>256.46600000000001</v>
      </c>
      <c r="F282" s="5">
        <v>160.20599999999999</v>
      </c>
      <c r="G282" s="5">
        <v>290.298</v>
      </c>
    </row>
    <row r="283" spans="1:7" x14ac:dyDescent="0.2">
      <c r="A283" s="1">
        <v>681</v>
      </c>
      <c r="B283" s="5">
        <v>238.715</v>
      </c>
      <c r="C283" s="5">
        <v>333.04</v>
      </c>
      <c r="D283" s="5">
        <v>307.01</v>
      </c>
      <c r="E283" s="5">
        <v>206.142</v>
      </c>
      <c r="F283" s="5">
        <v>121.768</v>
      </c>
      <c r="G283" s="5">
        <v>215.46700000000001</v>
      </c>
    </row>
    <row r="284" spans="1:7" x14ac:dyDescent="0.2">
      <c r="A284" s="1">
        <v>682</v>
      </c>
      <c r="B284" s="5">
        <v>184.21100000000001</v>
      </c>
      <c r="C284" s="5">
        <v>180.72499999999999</v>
      </c>
      <c r="D284" s="5">
        <v>214.696</v>
      </c>
      <c r="E284" s="5">
        <v>175.66300000000001</v>
      </c>
      <c r="F284" s="5">
        <v>92.475999999999999</v>
      </c>
      <c r="G284" s="5">
        <v>221.69300000000001</v>
      </c>
    </row>
    <row r="285" spans="1:7" x14ac:dyDescent="0.2">
      <c r="A285" s="1">
        <v>683</v>
      </c>
      <c r="B285" s="5">
        <v>205.78100000000001</v>
      </c>
      <c r="C285" s="5">
        <v>166.23400000000001</v>
      </c>
      <c r="D285" s="5">
        <v>181.553</v>
      </c>
      <c r="E285" s="5">
        <v>155.97</v>
      </c>
      <c r="F285" s="5">
        <v>55.066000000000003</v>
      </c>
      <c r="G285" s="5">
        <v>175.61500000000001</v>
      </c>
    </row>
    <row r="286" spans="1:7" x14ac:dyDescent="0.2">
      <c r="A286" s="1">
        <v>684</v>
      </c>
      <c r="B286" s="5">
        <v>244.934</v>
      </c>
      <c r="C286" s="5">
        <v>198.85900000000001</v>
      </c>
      <c r="D286" s="5">
        <v>231.965</v>
      </c>
      <c r="E286" s="5">
        <v>229.83</v>
      </c>
      <c r="F286" s="5">
        <v>97.853999999999999</v>
      </c>
      <c r="G286" s="5">
        <v>174.77799999999999</v>
      </c>
    </row>
    <row r="287" spans="1:7" x14ac:dyDescent="0.2">
      <c r="A287" s="1">
        <v>685</v>
      </c>
      <c r="B287" s="5">
        <v>173.482</v>
      </c>
      <c r="C287" s="5">
        <v>184.82400000000001</v>
      </c>
      <c r="D287" s="5">
        <v>144.62100000000001</v>
      </c>
      <c r="E287" s="5">
        <v>139.98599999999999</v>
      </c>
      <c r="F287" s="5">
        <v>81.912000000000006</v>
      </c>
      <c r="G287" s="5">
        <v>153.995</v>
      </c>
    </row>
    <row r="288" spans="1:7" x14ac:dyDescent="0.2">
      <c r="A288" s="1">
        <v>686</v>
      </c>
      <c r="B288" s="5">
        <v>209.363</v>
      </c>
      <c r="C288" s="5">
        <v>199.56200000000001</v>
      </c>
      <c r="D288" s="5">
        <v>205.15</v>
      </c>
      <c r="E288" s="5">
        <v>145.327</v>
      </c>
      <c r="F288" s="5">
        <v>180.47300000000001</v>
      </c>
      <c r="G288" s="5">
        <v>227.958</v>
      </c>
    </row>
    <row r="289" spans="1:7" x14ac:dyDescent="0.2">
      <c r="A289" s="1">
        <v>687</v>
      </c>
      <c r="B289" s="5">
        <v>152.214</v>
      </c>
      <c r="C289" s="5">
        <v>104.83</v>
      </c>
      <c r="D289" s="5">
        <v>120.009</v>
      </c>
      <c r="E289" s="5">
        <v>91.536000000000001</v>
      </c>
      <c r="F289" s="5">
        <v>61.704999999999998</v>
      </c>
      <c r="G289" s="5">
        <v>41.136000000000003</v>
      </c>
    </row>
    <row r="290" spans="1:7" x14ac:dyDescent="0.2">
      <c r="A290" s="1">
        <v>688</v>
      </c>
      <c r="B290" s="5">
        <v>255.65</v>
      </c>
      <c r="C290" s="5">
        <v>150.357</v>
      </c>
      <c r="D290" s="5">
        <v>123.642</v>
      </c>
      <c r="E290" s="5">
        <v>119.221</v>
      </c>
      <c r="F290" s="5">
        <v>146.852</v>
      </c>
      <c r="G290" s="5">
        <v>140.42500000000001</v>
      </c>
    </row>
    <row r="291" spans="1:7" x14ac:dyDescent="0.2">
      <c r="A291" s="1">
        <v>689</v>
      </c>
      <c r="B291" s="5">
        <v>142.41900000000001</v>
      </c>
      <c r="C291" s="5">
        <v>62.180999999999997</v>
      </c>
      <c r="D291" s="5">
        <v>59.69</v>
      </c>
      <c r="E291" s="5">
        <v>72.790000000000006</v>
      </c>
      <c r="F291" s="5">
        <v>18.052</v>
      </c>
      <c r="G291" s="5">
        <v>50.121000000000002</v>
      </c>
    </row>
    <row r="292" spans="1:7" x14ac:dyDescent="0.2">
      <c r="A292" s="1">
        <v>690</v>
      </c>
      <c r="B292" s="5">
        <v>214.23699999999999</v>
      </c>
      <c r="C292" s="5">
        <v>169.297</v>
      </c>
      <c r="D292" s="5">
        <v>144.02600000000001</v>
      </c>
      <c r="E292" s="5">
        <v>121.51900000000001</v>
      </c>
      <c r="F292" s="5">
        <v>93.451999999999998</v>
      </c>
      <c r="G292" s="5">
        <v>97.751000000000005</v>
      </c>
    </row>
    <row r="293" spans="1:7" x14ac:dyDescent="0.2">
      <c r="A293" s="1">
        <v>691</v>
      </c>
      <c r="B293" s="5">
        <v>28.516999999999999</v>
      </c>
      <c r="C293" s="5">
        <v>32.630000000000003</v>
      </c>
      <c r="D293" s="5">
        <v>49.247999999999998</v>
      </c>
      <c r="E293" s="5">
        <v>73.843999999999994</v>
      </c>
      <c r="F293" s="5">
        <v>60.298999999999999</v>
      </c>
      <c r="G293" s="5">
        <v>76.48</v>
      </c>
    </row>
    <row r="294" spans="1:7" x14ac:dyDescent="0.2">
      <c r="A294" s="1">
        <v>692</v>
      </c>
      <c r="B294" s="5">
        <v>28.96</v>
      </c>
      <c r="C294" s="5">
        <v>65.763999999999996</v>
      </c>
      <c r="D294" s="5">
        <v>67.37</v>
      </c>
      <c r="E294" s="5">
        <v>32.253999999999998</v>
      </c>
      <c r="F294" s="5">
        <v>58.332999999999998</v>
      </c>
      <c r="G294" s="5">
        <v>69.563000000000002</v>
      </c>
    </row>
    <row r="295" spans="1:7" x14ac:dyDescent="0.2">
      <c r="A295" s="1">
        <v>693</v>
      </c>
      <c r="B295" s="5">
        <v>87.116</v>
      </c>
      <c r="C295" s="5">
        <v>75.863</v>
      </c>
      <c r="D295" s="5">
        <v>32.948</v>
      </c>
      <c r="E295" s="5">
        <v>88.629000000000005</v>
      </c>
      <c r="F295" s="5">
        <v>49.040999999999997</v>
      </c>
      <c r="G295" s="5">
        <v>59.014000000000003</v>
      </c>
    </row>
    <row r="296" spans="1:7" x14ac:dyDescent="0.2">
      <c r="A296" s="1">
        <v>694</v>
      </c>
      <c r="B296" s="5">
        <v>93.132000000000005</v>
      </c>
      <c r="C296" s="5">
        <v>110.959</v>
      </c>
      <c r="D296" s="5">
        <v>98.930999999999997</v>
      </c>
      <c r="E296" s="5">
        <v>105.461</v>
      </c>
      <c r="F296" s="5">
        <v>48.616</v>
      </c>
      <c r="G296" s="5">
        <v>98.429000000000002</v>
      </c>
    </row>
    <row r="297" spans="1:7" x14ac:dyDescent="0.2">
      <c r="A297" s="1">
        <v>695</v>
      </c>
      <c r="B297" s="5">
        <v>144.12799999999999</v>
      </c>
      <c r="C297" s="5">
        <v>139.29499999999999</v>
      </c>
      <c r="D297" s="5">
        <v>151.64099999999999</v>
      </c>
      <c r="E297" s="5">
        <v>181.96899999999999</v>
      </c>
      <c r="F297" s="5">
        <v>130.774</v>
      </c>
      <c r="G297" s="5">
        <v>155.33600000000001</v>
      </c>
    </row>
    <row r="298" spans="1:7" x14ac:dyDescent="0.2">
      <c r="A298" s="1">
        <v>696</v>
      </c>
      <c r="B298" s="5">
        <v>152.91800000000001</v>
      </c>
      <c r="C298" s="5">
        <v>150.137</v>
      </c>
      <c r="D298" s="5">
        <v>82.677000000000007</v>
      </c>
      <c r="E298" s="5">
        <v>93.387</v>
      </c>
      <c r="F298" s="5">
        <v>33.945</v>
      </c>
      <c r="G298" s="5">
        <v>131.434</v>
      </c>
    </row>
    <row r="299" spans="1:7" x14ac:dyDescent="0.2">
      <c r="A299" s="1">
        <v>697</v>
      </c>
      <c r="B299" s="5">
        <v>137.053</v>
      </c>
      <c r="C299" s="5">
        <v>26.837</v>
      </c>
      <c r="D299" s="5">
        <v>110.63</v>
      </c>
      <c r="E299" s="5">
        <v>83.691999999999993</v>
      </c>
      <c r="F299" s="5">
        <v>40.170999999999999</v>
      </c>
      <c r="G299" s="5">
        <v>32.506</v>
      </c>
    </row>
    <row r="300" spans="1:7" x14ac:dyDescent="0.2">
      <c r="A300" s="1">
        <v>698</v>
      </c>
      <c r="B300" s="5">
        <v>163.48400000000001</v>
      </c>
      <c r="C300" s="5">
        <v>166.13300000000001</v>
      </c>
      <c r="D300" s="5">
        <v>102.32299999999999</v>
      </c>
      <c r="E300" s="5">
        <v>86.146000000000001</v>
      </c>
      <c r="F300" s="5">
        <v>63.938000000000002</v>
      </c>
      <c r="G300" s="5">
        <v>116.14700000000001</v>
      </c>
    </row>
    <row r="301" spans="1:7" x14ac:dyDescent="0.2">
      <c r="A301" s="1">
        <v>699</v>
      </c>
      <c r="B301" s="5">
        <v>99.668999999999997</v>
      </c>
      <c r="C301" s="5">
        <v>86.757999999999996</v>
      </c>
      <c r="D301" s="5">
        <v>78.382999999999996</v>
      </c>
      <c r="E301" s="5">
        <v>34.131999999999998</v>
      </c>
      <c r="F301" s="5">
        <v>32.368000000000002</v>
      </c>
      <c r="G301" s="5">
        <v>72.691000000000003</v>
      </c>
    </row>
    <row r="302" spans="1:7" x14ac:dyDescent="0.2">
      <c r="A302" s="1">
        <v>700</v>
      </c>
      <c r="B302" s="5">
        <v>111.547</v>
      </c>
      <c r="C302" s="5">
        <v>115.83499999999999</v>
      </c>
      <c r="D302" s="5">
        <v>161.03100000000001</v>
      </c>
      <c r="E302" s="5">
        <v>172.17500000000001</v>
      </c>
      <c r="F302" s="5">
        <v>90.828999999999994</v>
      </c>
      <c r="G302" s="5">
        <v>106.605</v>
      </c>
    </row>
    <row r="303" spans="1:7" x14ac:dyDescent="0.2">
      <c r="A303" s="1">
        <v>701</v>
      </c>
      <c r="B303" s="5">
        <v>74.775999999999996</v>
      </c>
      <c r="C303" s="5">
        <v>102.852</v>
      </c>
      <c r="D303" s="5">
        <v>114.398</v>
      </c>
      <c r="E303" s="5">
        <v>108.61199999999999</v>
      </c>
      <c r="F303" s="5">
        <v>43.523000000000003</v>
      </c>
      <c r="G303" s="5">
        <v>118.452</v>
      </c>
    </row>
    <row r="304" spans="1:7" x14ac:dyDescent="0.2">
      <c r="A304" s="1">
        <v>702</v>
      </c>
      <c r="B304" s="5">
        <v>170.91499999999999</v>
      </c>
      <c r="C304" s="5">
        <v>96.94</v>
      </c>
      <c r="D304" s="5">
        <v>84.59</v>
      </c>
      <c r="E304" s="5">
        <v>69.430000000000007</v>
      </c>
      <c r="F304" s="5">
        <v>77.596999999999994</v>
      </c>
      <c r="G304" s="5">
        <v>160.91999999999999</v>
      </c>
    </row>
    <row r="305" spans="1:7" x14ac:dyDescent="0.2">
      <c r="A305" s="1">
        <v>703</v>
      </c>
      <c r="B305" s="5">
        <v>321.99200000000002</v>
      </c>
      <c r="C305" s="5">
        <v>318.80500000000001</v>
      </c>
      <c r="D305" s="5">
        <v>288.77</v>
      </c>
      <c r="E305" s="5">
        <v>317.46199999999999</v>
      </c>
      <c r="F305" s="5">
        <v>310.25599999999997</v>
      </c>
      <c r="G305" s="5">
        <v>304.76400000000001</v>
      </c>
    </row>
    <row r="306" spans="1:7" x14ac:dyDescent="0.2">
      <c r="A306" s="1">
        <v>704</v>
      </c>
      <c r="B306" s="5">
        <v>156.55799999999999</v>
      </c>
      <c r="C306" s="5">
        <v>128.33500000000001</v>
      </c>
      <c r="D306" s="5">
        <v>130.36500000000001</v>
      </c>
      <c r="E306" s="5">
        <v>101.17700000000001</v>
      </c>
      <c r="F306" s="5">
        <v>76.882999999999996</v>
      </c>
      <c r="G306" s="5">
        <v>96.119</v>
      </c>
    </row>
    <row r="307" spans="1:7" x14ac:dyDescent="0.2">
      <c r="A307" s="1">
        <v>705</v>
      </c>
      <c r="B307" s="5">
        <v>154.702</v>
      </c>
      <c r="C307" s="5">
        <v>100.375</v>
      </c>
      <c r="D307" s="5">
        <v>87.347999999999999</v>
      </c>
      <c r="E307" s="5">
        <v>72.971000000000004</v>
      </c>
      <c r="F307" s="5">
        <v>13.077999999999999</v>
      </c>
      <c r="G307" s="5">
        <v>139.91</v>
      </c>
    </row>
    <row r="308" spans="1:7" x14ac:dyDescent="0.2">
      <c r="A308" s="1">
        <v>706</v>
      </c>
      <c r="B308" s="5">
        <v>62.661000000000001</v>
      </c>
      <c r="C308" s="5">
        <v>110.324</v>
      </c>
      <c r="D308" s="5">
        <v>47.143000000000001</v>
      </c>
      <c r="E308" s="5">
        <v>67.472999999999999</v>
      </c>
      <c r="F308" s="5">
        <v>60.037999999999997</v>
      </c>
      <c r="G308" s="5">
        <v>64.096999999999994</v>
      </c>
    </row>
    <row r="309" spans="1:7" x14ac:dyDescent="0.2">
      <c r="A309" s="1">
        <v>707</v>
      </c>
      <c r="B309" s="5">
        <v>81.629000000000005</v>
      </c>
      <c r="C309" s="5">
        <v>126.31</v>
      </c>
      <c r="D309" s="5">
        <v>18.672999999999998</v>
      </c>
      <c r="E309" s="5">
        <v>10.195</v>
      </c>
      <c r="F309" s="5">
        <v>34.933</v>
      </c>
      <c r="G309" s="5">
        <v>71.495999999999995</v>
      </c>
    </row>
    <row r="310" spans="1:7" x14ac:dyDescent="0.2">
      <c r="A310" s="1">
        <v>708</v>
      </c>
      <c r="B310" s="5">
        <v>120.655</v>
      </c>
      <c r="C310" s="5">
        <v>36.335999999999999</v>
      </c>
      <c r="D310" s="5">
        <v>81.867999999999995</v>
      </c>
      <c r="E310" s="5">
        <v>76.025000000000006</v>
      </c>
      <c r="F310" s="5">
        <v>29.363</v>
      </c>
      <c r="G310" s="5">
        <v>84.613</v>
      </c>
    </row>
    <row r="311" spans="1:7" x14ac:dyDescent="0.2">
      <c r="A311" s="1">
        <v>709</v>
      </c>
      <c r="B311" s="5">
        <v>94.153999999999996</v>
      </c>
      <c r="C311" s="5">
        <v>65.911000000000001</v>
      </c>
      <c r="D311" s="5">
        <v>15.923</v>
      </c>
      <c r="E311" s="5">
        <v>87.960999999999999</v>
      </c>
      <c r="F311" s="5">
        <v>13.335000000000001</v>
      </c>
      <c r="G311" s="5">
        <v>65.911000000000001</v>
      </c>
    </row>
    <row r="312" spans="1:7" x14ac:dyDescent="0.2">
      <c r="A312" s="1">
        <v>710</v>
      </c>
      <c r="B312" s="5">
        <v>31.550999999999998</v>
      </c>
      <c r="C312" s="5">
        <v>62.905000000000001</v>
      </c>
      <c r="D312" s="5">
        <v>35.884</v>
      </c>
      <c r="E312" s="5">
        <v>53.939</v>
      </c>
      <c r="F312" s="5">
        <v>14.840999999999999</v>
      </c>
      <c r="G312" s="5">
        <v>31.146999999999998</v>
      </c>
    </row>
    <row r="313" spans="1:7" x14ac:dyDescent="0.2">
      <c r="A313" s="1">
        <v>711</v>
      </c>
      <c r="B313" s="5">
        <v>40.070999999999998</v>
      </c>
      <c r="C313" s="5">
        <v>26.189</v>
      </c>
      <c r="D313" s="5">
        <v>49.802999999999997</v>
      </c>
      <c r="E313" s="5">
        <v>11.832000000000001</v>
      </c>
      <c r="F313" s="5">
        <v>48.707999999999998</v>
      </c>
      <c r="G313" s="5">
        <v>16.477</v>
      </c>
    </row>
    <row r="314" spans="1:7" x14ac:dyDescent="0.2">
      <c r="A314" s="1">
        <v>712</v>
      </c>
      <c r="B314" s="5">
        <v>110.21599999999999</v>
      </c>
      <c r="C314" s="5">
        <v>34.24</v>
      </c>
      <c r="D314" s="5">
        <v>40.368000000000002</v>
      </c>
      <c r="E314" s="5">
        <v>29.852</v>
      </c>
      <c r="F314" s="5">
        <v>38.048000000000002</v>
      </c>
      <c r="G314" s="5">
        <v>72.084999999999994</v>
      </c>
    </row>
    <row r="315" spans="1:7" x14ac:dyDescent="0.2">
      <c r="A315" s="1">
        <v>713</v>
      </c>
      <c r="B315" s="5">
        <v>87.641999999999996</v>
      </c>
      <c r="C315" s="5">
        <v>68.867999999999995</v>
      </c>
      <c r="D315" s="5">
        <v>29.989000000000001</v>
      </c>
      <c r="E315" s="5">
        <v>16.303999999999998</v>
      </c>
      <c r="F315" s="5">
        <v>22.937999999999999</v>
      </c>
      <c r="G315" s="5">
        <v>36.326000000000001</v>
      </c>
    </row>
    <row r="316" spans="1:7" x14ac:dyDescent="0.2">
      <c r="A316" s="1">
        <v>714</v>
      </c>
      <c r="B316" s="5">
        <v>91.53</v>
      </c>
      <c r="C316" s="5">
        <v>99.671999999999997</v>
      </c>
      <c r="D316" s="5">
        <v>80.742000000000004</v>
      </c>
      <c r="E316" s="5">
        <v>62.436999999999998</v>
      </c>
      <c r="F316" s="5">
        <v>57.738999999999997</v>
      </c>
      <c r="G316" s="5">
        <v>38.520000000000003</v>
      </c>
    </row>
    <row r="317" spans="1:7" x14ac:dyDescent="0.2">
      <c r="A317" s="1">
        <v>715</v>
      </c>
      <c r="B317" s="5">
        <v>37.624000000000002</v>
      </c>
      <c r="C317" s="5">
        <v>36.347999999999999</v>
      </c>
      <c r="D317" s="5">
        <v>35.436</v>
      </c>
      <c r="E317" s="5">
        <v>24.49</v>
      </c>
      <c r="F317" s="5">
        <v>38.612000000000002</v>
      </c>
      <c r="G317" s="5">
        <v>22.963000000000001</v>
      </c>
    </row>
    <row r="318" spans="1:7" x14ac:dyDescent="0.2">
      <c r="A318" s="1">
        <v>716</v>
      </c>
      <c r="B318" s="5">
        <v>58.463000000000001</v>
      </c>
      <c r="C318" s="5">
        <v>31.559000000000001</v>
      </c>
      <c r="D318" s="5">
        <v>30.824000000000002</v>
      </c>
      <c r="E318" s="5">
        <v>100.861</v>
      </c>
      <c r="F318" s="5">
        <v>32.261000000000003</v>
      </c>
      <c r="G318" s="5">
        <v>43.058</v>
      </c>
    </row>
    <row r="319" spans="1:7" x14ac:dyDescent="0.2">
      <c r="A319" s="1">
        <v>717</v>
      </c>
      <c r="B319" s="5">
        <v>62.146000000000001</v>
      </c>
      <c r="C319" s="5">
        <v>50.954999999999998</v>
      </c>
      <c r="D319" s="5">
        <v>96.075999999999993</v>
      </c>
      <c r="E319" s="5">
        <v>85.766999999999996</v>
      </c>
      <c r="F319" s="5">
        <v>31.233000000000001</v>
      </c>
      <c r="G319" s="5">
        <v>47.418999999999997</v>
      </c>
    </row>
    <row r="320" spans="1:7" x14ac:dyDescent="0.2">
      <c r="A320" s="1">
        <v>718</v>
      </c>
      <c r="B320" s="5">
        <v>212.57499999999999</v>
      </c>
      <c r="C320" s="5">
        <v>140.386</v>
      </c>
      <c r="D320" s="5">
        <v>129.09800000000001</v>
      </c>
      <c r="E320" s="5">
        <v>98.507000000000005</v>
      </c>
      <c r="F320" s="5">
        <v>119.575</v>
      </c>
      <c r="G320" s="5">
        <v>102.518</v>
      </c>
    </row>
    <row r="321" spans="1:7" x14ac:dyDescent="0.2">
      <c r="A321" s="1">
        <v>719</v>
      </c>
      <c r="B321" s="5">
        <v>18.378</v>
      </c>
      <c r="C321" s="5">
        <v>12.218999999999999</v>
      </c>
      <c r="D321" s="5">
        <v>31.207999999999998</v>
      </c>
      <c r="E321" s="5">
        <v>39.521000000000001</v>
      </c>
      <c r="F321" s="5">
        <v>17.454000000000001</v>
      </c>
      <c r="G321" s="5">
        <v>32.585000000000001</v>
      </c>
    </row>
    <row r="322" spans="1:7" x14ac:dyDescent="0.2">
      <c r="A322" s="1">
        <v>720</v>
      </c>
      <c r="B322" s="5">
        <v>40.984000000000002</v>
      </c>
      <c r="C322" s="5">
        <v>62.326000000000001</v>
      </c>
      <c r="D322" s="5">
        <v>29.96</v>
      </c>
      <c r="E322" s="5">
        <v>64.561000000000007</v>
      </c>
      <c r="F322" s="5">
        <v>10.036</v>
      </c>
      <c r="G322" s="5">
        <v>36.994</v>
      </c>
    </row>
    <row r="323" spans="1:7" x14ac:dyDescent="0.2">
      <c r="A323" s="1">
        <v>721</v>
      </c>
      <c r="B323" s="5">
        <v>51.878</v>
      </c>
      <c r="C323" s="5">
        <v>61.63</v>
      </c>
      <c r="D323" s="5">
        <v>59.529000000000003</v>
      </c>
      <c r="E323" s="5">
        <v>27.173999999999999</v>
      </c>
      <c r="F323" s="5">
        <v>14.885999999999999</v>
      </c>
      <c r="G323" s="5">
        <v>16.457000000000001</v>
      </c>
    </row>
    <row r="324" spans="1:7" x14ac:dyDescent="0.2">
      <c r="A324" s="1">
        <v>722</v>
      </c>
      <c r="B324" s="5">
        <v>38.384999999999998</v>
      </c>
      <c r="C324" s="5">
        <v>71.912000000000006</v>
      </c>
      <c r="D324" s="5">
        <v>15.025</v>
      </c>
      <c r="E324" s="5">
        <v>40.780999999999999</v>
      </c>
      <c r="F324" s="5">
        <v>30.890999999999998</v>
      </c>
      <c r="G324" s="5">
        <v>26.692</v>
      </c>
    </row>
    <row r="325" spans="1:7" x14ac:dyDescent="0.2">
      <c r="A325" s="1">
        <v>723</v>
      </c>
      <c r="B325" s="5">
        <v>99.814999999999998</v>
      </c>
      <c r="C325" s="5">
        <v>75.192999999999998</v>
      </c>
      <c r="D325" s="5">
        <v>102.498</v>
      </c>
      <c r="E325" s="5">
        <v>120.417</v>
      </c>
      <c r="F325" s="5">
        <v>150.953</v>
      </c>
      <c r="G325" s="5">
        <v>77.808000000000007</v>
      </c>
    </row>
    <row r="326" spans="1:7" x14ac:dyDescent="0.2">
      <c r="A326" s="1">
        <v>724</v>
      </c>
      <c r="B326" s="5">
        <v>49.133000000000003</v>
      </c>
      <c r="C326" s="5">
        <v>103.01600000000001</v>
      </c>
      <c r="D326" s="5">
        <v>9.6329999999999991</v>
      </c>
      <c r="E326" s="5">
        <v>47.405999999999999</v>
      </c>
      <c r="F326" s="5">
        <v>7.3609999999999998</v>
      </c>
      <c r="G326" s="5">
        <v>14.528</v>
      </c>
    </row>
    <row r="327" spans="1:7" x14ac:dyDescent="0.2">
      <c r="A327" s="1">
        <v>725</v>
      </c>
      <c r="B327" s="5">
        <v>75.402000000000001</v>
      </c>
      <c r="C327" s="5">
        <v>60.347999999999999</v>
      </c>
      <c r="D327" s="5">
        <v>116.408</v>
      </c>
      <c r="E327" s="5">
        <v>38.305999999999997</v>
      </c>
      <c r="F327" s="5">
        <v>64.471999999999994</v>
      </c>
      <c r="G327" s="5">
        <v>98.114999999999995</v>
      </c>
    </row>
    <row r="328" spans="1:7" x14ac:dyDescent="0.2">
      <c r="A328" s="1">
        <v>726</v>
      </c>
      <c r="B328" s="5">
        <v>18.643000000000001</v>
      </c>
      <c r="C328" s="5">
        <v>39.116999999999997</v>
      </c>
      <c r="D328" s="5">
        <v>30.721</v>
      </c>
      <c r="E328" s="5">
        <v>24.466999999999999</v>
      </c>
      <c r="F328" s="5">
        <v>20.460999999999999</v>
      </c>
      <c r="G328" s="5">
        <v>16.254999999999999</v>
      </c>
    </row>
    <row r="329" spans="1:7" x14ac:dyDescent="0.2">
      <c r="A329" s="1">
        <v>727</v>
      </c>
      <c r="B329" s="5">
        <v>204.88399999999999</v>
      </c>
      <c r="C329" s="5">
        <v>291.65600000000001</v>
      </c>
      <c r="D329" s="5">
        <v>89.864000000000004</v>
      </c>
      <c r="E329" s="5">
        <v>153.22999999999999</v>
      </c>
      <c r="F329" s="5">
        <v>162.036</v>
      </c>
      <c r="G329" s="5">
        <v>157.28100000000001</v>
      </c>
    </row>
    <row r="330" spans="1:7" x14ac:dyDescent="0.2">
      <c r="A330" s="1">
        <v>728</v>
      </c>
      <c r="B330" s="5">
        <v>35.365000000000002</v>
      </c>
      <c r="C330" s="5">
        <v>13.43</v>
      </c>
      <c r="D330" s="5">
        <v>14.725</v>
      </c>
      <c r="E330" s="5">
        <v>21.416</v>
      </c>
      <c r="F330" s="5">
        <v>29.677</v>
      </c>
      <c r="G330" s="5">
        <v>26.67</v>
      </c>
    </row>
    <row r="331" spans="1:7" x14ac:dyDescent="0.2">
      <c r="A331" s="1">
        <v>729</v>
      </c>
      <c r="B331" s="5">
        <v>122.479</v>
      </c>
      <c r="C331" s="5">
        <v>164.566</v>
      </c>
      <c r="D331" s="5">
        <v>141.626</v>
      </c>
      <c r="E331" s="5">
        <v>135.27000000000001</v>
      </c>
      <c r="F331" s="5">
        <v>103.431</v>
      </c>
      <c r="G331" s="5">
        <v>149.33699999999999</v>
      </c>
    </row>
    <row r="332" spans="1:7" x14ac:dyDescent="0.2">
      <c r="A332" s="1">
        <v>730</v>
      </c>
      <c r="B332" s="5">
        <v>93.533000000000001</v>
      </c>
      <c r="C332" s="5">
        <v>82.876999999999995</v>
      </c>
      <c r="D332" s="5">
        <v>64.347999999999999</v>
      </c>
      <c r="E332" s="5">
        <v>84.221000000000004</v>
      </c>
      <c r="F332" s="5">
        <v>20.22</v>
      </c>
      <c r="G332" s="5">
        <v>18.579000000000001</v>
      </c>
    </row>
    <row r="333" spans="1:7" x14ac:dyDescent="0.2">
      <c r="A333" s="1">
        <v>731</v>
      </c>
      <c r="B333" s="5">
        <v>97.311999999999998</v>
      </c>
      <c r="C333" s="5">
        <v>36.612000000000002</v>
      </c>
      <c r="D333" s="5">
        <v>49.683</v>
      </c>
      <c r="E333" s="5">
        <v>117.904</v>
      </c>
      <c r="F333" s="5">
        <v>56.780999999999999</v>
      </c>
      <c r="G333" s="5">
        <v>58.082000000000001</v>
      </c>
    </row>
    <row r="334" spans="1:7" x14ac:dyDescent="0.2">
      <c r="A334" s="1">
        <v>732</v>
      </c>
      <c r="B334" s="5">
        <v>305.81299999999999</v>
      </c>
      <c r="C334" s="5">
        <v>205.499</v>
      </c>
      <c r="D334" s="5">
        <v>139.65600000000001</v>
      </c>
      <c r="E334" s="5">
        <v>164.595</v>
      </c>
      <c r="F334" s="5">
        <v>117.958</v>
      </c>
      <c r="G334" s="5">
        <v>137.083</v>
      </c>
    </row>
    <row r="335" spans="1:7" x14ac:dyDescent="0.2">
      <c r="A335" s="1">
        <v>733</v>
      </c>
      <c r="B335" s="5">
        <v>66.081000000000003</v>
      </c>
      <c r="C335" s="5">
        <v>58.715000000000003</v>
      </c>
      <c r="D335" s="5">
        <v>34.777999999999999</v>
      </c>
      <c r="E335" s="5">
        <v>75.320999999999998</v>
      </c>
      <c r="F335" s="5">
        <v>17.143999999999998</v>
      </c>
      <c r="G335" s="5">
        <v>15.648999999999999</v>
      </c>
    </row>
    <row r="336" spans="1:7" x14ac:dyDescent="0.2">
      <c r="A336" s="1">
        <v>734</v>
      </c>
      <c r="B336" s="5">
        <v>69.450999999999993</v>
      </c>
      <c r="C336" s="5">
        <v>28.288</v>
      </c>
      <c r="D336" s="5">
        <v>49.331000000000003</v>
      </c>
      <c r="E336" s="5">
        <v>14.125999999999999</v>
      </c>
      <c r="F336" s="5">
        <v>25.100999999999999</v>
      </c>
      <c r="G336" s="5">
        <v>76.878</v>
      </c>
    </row>
    <row r="337" spans="1:7" x14ac:dyDescent="0.2">
      <c r="A337" s="1">
        <v>735</v>
      </c>
      <c r="B337" s="5">
        <v>171.11199999999999</v>
      </c>
      <c r="C337" s="5">
        <v>222.179</v>
      </c>
      <c r="D337" s="5">
        <v>107.181</v>
      </c>
      <c r="E337" s="5">
        <v>185.345</v>
      </c>
      <c r="F337" s="5">
        <v>191.20599999999999</v>
      </c>
      <c r="G337" s="5">
        <v>151.44999999999999</v>
      </c>
    </row>
    <row r="338" spans="1:7" x14ac:dyDescent="0.2">
      <c r="A338" s="1">
        <v>736</v>
      </c>
      <c r="B338" s="5">
        <v>138.68600000000001</v>
      </c>
      <c r="C338" s="5">
        <v>99.287000000000006</v>
      </c>
      <c r="D338" s="5">
        <v>70.978999999999999</v>
      </c>
      <c r="E338" s="5">
        <v>76.555000000000007</v>
      </c>
      <c r="F338" s="5">
        <v>78.256</v>
      </c>
      <c r="G338" s="5">
        <v>53.957000000000001</v>
      </c>
    </row>
    <row r="339" spans="1:7" x14ac:dyDescent="0.2">
      <c r="A339" s="1">
        <v>737</v>
      </c>
      <c r="B339" s="5">
        <v>97.769000000000005</v>
      </c>
      <c r="C339" s="5">
        <v>37.079000000000001</v>
      </c>
      <c r="D339" s="5">
        <v>27.058</v>
      </c>
      <c r="E339" s="5">
        <v>45.189</v>
      </c>
      <c r="F339" s="5">
        <v>39.031999999999996</v>
      </c>
      <c r="G339" s="5">
        <v>17.963000000000001</v>
      </c>
    </row>
    <row r="340" spans="1:7" x14ac:dyDescent="0.2">
      <c r="A340" s="1">
        <v>738</v>
      </c>
      <c r="B340" s="5">
        <v>28.006</v>
      </c>
      <c r="C340" s="5">
        <v>39.32</v>
      </c>
      <c r="D340" s="5">
        <v>49.587000000000003</v>
      </c>
      <c r="E340" s="5">
        <v>51.034999999999997</v>
      </c>
      <c r="F340" s="5">
        <v>3.9279999999999999</v>
      </c>
      <c r="G340" s="5">
        <v>63.177</v>
      </c>
    </row>
    <row r="341" spans="1:7" x14ac:dyDescent="0.2">
      <c r="A341" s="1">
        <v>739</v>
      </c>
      <c r="B341" s="5">
        <v>398.96499999999997</v>
      </c>
      <c r="C341" s="5">
        <v>409.54300000000001</v>
      </c>
      <c r="D341" s="5">
        <v>261.57400000000001</v>
      </c>
      <c r="E341" s="5">
        <v>318.71100000000001</v>
      </c>
      <c r="F341" s="5">
        <v>335.02100000000002</v>
      </c>
      <c r="G341" s="5">
        <v>185.465</v>
      </c>
    </row>
    <row r="342" spans="1:7" x14ac:dyDescent="0.2">
      <c r="A342" s="1">
        <v>740</v>
      </c>
      <c r="B342" s="5">
        <v>483.07400000000001</v>
      </c>
      <c r="C342" s="5">
        <v>594.48299999999995</v>
      </c>
      <c r="D342" s="5">
        <v>239.45400000000001</v>
      </c>
      <c r="E342" s="5">
        <v>495.29500000000002</v>
      </c>
      <c r="F342" s="5">
        <v>433.38799999999998</v>
      </c>
      <c r="G342" s="5">
        <v>381.88099999999997</v>
      </c>
    </row>
    <row r="343" spans="1:7" x14ac:dyDescent="0.2">
      <c r="A343" s="1">
        <v>741</v>
      </c>
      <c r="B343" s="5">
        <v>40.470999999999997</v>
      </c>
      <c r="C343" s="5">
        <v>16.178000000000001</v>
      </c>
      <c r="D343" s="5">
        <v>52.796999999999997</v>
      </c>
      <c r="E343" s="5">
        <v>54.337000000000003</v>
      </c>
      <c r="F343" s="5">
        <v>90.744</v>
      </c>
      <c r="G343" s="5">
        <v>61.576999999999998</v>
      </c>
    </row>
    <row r="344" spans="1:7" x14ac:dyDescent="0.2">
      <c r="A344" s="1">
        <v>742</v>
      </c>
      <c r="B344" s="5">
        <v>20.513999999999999</v>
      </c>
      <c r="C344" s="5">
        <v>35.292999999999999</v>
      </c>
      <c r="D344" s="5">
        <v>69.647000000000006</v>
      </c>
      <c r="E344" s="5">
        <v>60.412999999999997</v>
      </c>
      <c r="F344" s="5">
        <v>5.7720000000000002</v>
      </c>
      <c r="G344" s="5">
        <v>18.914000000000001</v>
      </c>
    </row>
    <row r="345" spans="1:7" x14ac:dyDescent="0.2">
      <c r="A345" s="1">
        <v>743</v>
      </c>
      <c r="B345" s="5">
        <v>39.478999999999999</v>
      </c>
      <c r="C345" s="5">
        <v>43.066000000000003</v>
      </c>
      <c r="D345" s="5">
        <v>24.486999999999998</v>
      </c>
      <c r="E345" s="5">
        <v>60.619</v>
      </c>
      <c r="F345" s="5">
        <v>28.209</v>
      </c>
      <c r="G345" s="5">
        <v>64.78</v>
      </c>
    </row>
    <row r="346" spans="1:7" x14ac:dyDescent="0.2">
      <c r="A346" s="1">
        <v>744</v>
      </c>
      <c r="B346" s="5">
        <v>86.635999999999996</v>
      </c>
      <c r="C346" s="5">
        <v>67.503</v>
      </c>
      <c r="D346" s="5">
        <v>69.668000000000006</v>
      </c>
      <c r="E346" s="5">
        <v>84.018000000000001</v>
      </c>
      <c r="F346" s="5">
        <v>15.253</v>
      </c>
      <c r="G346" s="5">
        <v>52.19</v>
      </c>
    </row>
    <row r="347" spans="1:7" x14ac:dyDescent="0.2">
      <c r="A347" s="1">
        <v>745</v>
      </c>
      <c r="B347" s="5">
        <v>104.53700000000001</v>
      </c>
      <c r="C347" s="5">
        <v>21.074000000000002</v>
      </c>
      <c r="D347" s="5">
        <v>36.953000000000003</v>
      </c>
      <c r="E347" s="5">
        <v>24.834</v>
      </c>
      <c r="F347" s="5">
        <v>37.567</v>
      </c>
      <c r="G347" s="5">
        <v>51.633000000000003</v>
      </c>
    </row>
    <row r="348" spans="1:7" x14ac:dyDescent="0.2">
      <c r="A348" s="1">
        <v>746</v>
      </c>
      <c r="B348" s="5">
        <v>55.665999999999997</v>
      </c>
      <c r="C348" s="5">
        <v>20.966000000000001</v>
      </c>
      <c r="D348" s="5">
        <v>43.707000000000001</v>
      </c>
      <c r="E348" s="5">
        <v>27.419</v>
      </c>
      <c r="F348" s="5">
        <v>25.045999999999999</v>
      </c>
      <c r="G348" s="5">
        <v>28.693000000000001</v>
      </c>
    </row>
    <row r="349" spans="1:7" x14ac:dyDescent="0.2">
      <c r="A349" s="1">
        <v>747</v>
      </c>
      <c r="B349" s="5">
        <v>297.13900000000001</v>
      </c>
      <c r="C349" s="5">
        <v>276.18099999999998</v>
      </c>
      <c r="D349" s="5">
        <v>156.53899999999999</v>
      </c>
      <c r="E349" s="5">
        <v>161.363</v>
      </c>
      <c r="F349" s="5">
        <v>123.197</v>
      </c>
      <c r="G349" s="5">
        <v>169.65100000000001</v>
      </c>
    </row>
    <row r="350" spans="1:7" x14ac:dyDescent="0.2">
      <c r="A350" s="1">
        <v>748</v>
      </c>
      <c r="B350" s="5">
        <v>53.854999999999997</v>
      </c>
      <c r="C350" s="5">
        <v>54.034999999999997</v>
      </c>
      <c r="D350" s="5">
        <v>45.914999999999999</v>
      </c>
      <c r="E350" s="5">
        <v>52.301000000000002</v>
      </c>
      <c r="F350" s="5">
        <v>34.448</v>
      </c>
      <c r="G350" s="5">
        <v>44.156999999999996</v>
      </c>
    </row>
    <row r="351" spans="1:7" x14ac:dyDescent="0.2">
      <c r="A351" s="1">
        <v>749</v>
      </c>
      <c r="B351" s="5">
        <v>73.869</v>
      </c>
      <c r="C351" s="5">
        <v>29.15</v>
      </c>
      <c r="D351" s="5">
        <v>15.974</v>
      </c>
      <c r="E351" s="5">
        <v>69.828000000000003</v>
      </c>
      <c r="F351" s="5">
        <v>31.062000000000001</v>
      </c>
      <c r="G351" s="5">
        <v>70.61</v>
      </c>
    </row>
    <row r="352" spans="1:7" x14ac:dyDescent="0.2">
      <c r="A352" s="1">
        <v>750</v>
      </c>
      <c r="B352" s="5">
        <v>33.680999999999997</v>
      </c>
      <c r="C352" s="5">
        <v>90.061999999999998</v>
      </c>
      <c r="D352" s="5">
        <v>78.855999999999995</v>
      </c>
      <c r="E352" s="5">
        <v>49.13</v>
      </c>
      <c r="F352" s="5">
        <v>40.040999999999997</v>
      </c>
      <c r="G352" s="5">
        <v>42.58</v>
      </c>
    </row>
    <row r="353" spans="1:7" x14ac:dyDescent="0.2">
      <c r="A353" s="1">
        <v>751</v>
      </c>
      <c r="B353" s="5">
        <v>23.661999999999999</v>
      </c>
      <c r="C353" s="5">
        <v>20.684999999999999</v>
      </c>
      <c r="D353" s="5">
        <v>25.571999999999999</v>
      </c>
      <c r="E353" s="5">
        <v>23.305</v>
      </c>
      <c r="F353" s="5">
        <v>30.99</v>
      </c>
      <c r="G353" s="5">
        <v>37.664999999999999</v>
      </c>
    </row>
    <row r="354" spans="1:7" x14ac:dyDescent="0.2">
      <c r="A354" s="1">
        <v>752</v>
      </c>
      <c r="B354" s="5">
        <v>105.105</v>
      </c>
      <c r="C354" s="5">
        <v>116.285</v>
      </c>
      <c r="D354" s="5">
        <v>46.362000000000002</v>
      </c>
      <c r="E354" s="5">
        <v>86.57</v>
      </c>
      <c r="F354" s="5">
        <v>36.249000000000002</v>
      </c>
      <c r="G354" s="5">
        <v>47.581000000000003</v>
      </c>
    </row>
    <row r="355" spans="1:7" x14ac:dyDescent="0.2">
      <c r="A355" s="1">
        <v>753</v>
      </c>
      <c r="B355" s="5">
        <v>31.815000000000001</v>
      </c>
      <c r="C355" s="5">
        <v>107.3</v>
      </c>
      <c r="D355" s="5">
        <v>63.898000000000003</v>
      </c>
      <c r="E355" s="5">
        <v>11.173</v>
      </c>
      <c r="F355" s="5">
        <v>17.164999999999999</v>
      </c>
      <c r="G355" s="5">
        <v>20.966000000000001</v>
      </c>
    </row>
    <row r="356" spans="1:7" x14ac:dyDescent="0.2">
      <c r="A356" s="1">
        <v>754</v>
      </c>
      <c r="B356" s="5">
        <v>53.712000000000003</v>
      </c>
      <c r="C356" s="5">
        <v>82.772999999999996</v>
      </c>
      <c r="D356" s="5">
        <v>34.476999999999997</v>
      </c>
      <c r="E356" s="5">
        <v>23.422999999999998</v>
      </c>
      <c r="F356" s="5">
        <v>13.03</v>
      </c>
      <c r="G356" s="5">
        <v>50.234999999999999</v>
      </c>
    </row>
    <row r="357" spans="1:7" x14ac:dyDescent="0.2">
      <c r="A357" s="1">
        <v>755</v>
      </c>
      <c r="B357" s="5">
        <v>18.466999999999999</v>
      </c>
      <c r="C357" s="5">
        <v>24.420999999999999</v>
      </c>
      <c r="D357" s="5">
        <v>30.295999999999999</v>
      </c>
      <c r="E357" s="5">
        <v>23.922999999999998</v>
      </c>
      <c r="F357" s="5">
        <v>33.698999999999998</v>
      </c>
      <c r="G357" s="5">
        <v>30.888999999999999</v>
      </c>
    </row>
    <row r="358" spans="1:7" x14ac:dyDescent="0.2">
      <c r="A358" s="1">
        <v>756</v>
      </c>
      <c r="B358" s="5">
        <v>39.939</v>
      </c>
      <c r="C358" s="5">
        <v>84.578000000000003</v>
      </c>
      <c r="D358" s="5">
        <v>20.042999999999999</v>
      </c>
      <c r="E358" s="5">
        <v>23.876000000000001</v>
      </c>
      <c r="F358" s="5">
        <v>21.827000000000002</v>
      </c>
      <c r="G358" s="5">
        <v>31.587</v>
      </c>
    </row>
    <row r="359" spans="1:7" x14ac:dyDescent="0.2">
      <c r="A359" s="1">
        <v>757</v>
      </c>
      <c r="B359" s="5">
        <v>53.244</v>
      </c>
      <c r="C359" s="5">
        <v>47.786999999999999</v>
      </c>
      <c r="D359" s="5">
        <v>53.457000000000001</v>
      </c>
      <c r="E359" s="5">
        <v>72.66</v>
      </c>
      <c r="F359" s="5">
        <v>36.517000000000003</v>
      </c>
      <c r="G359" s="5">
        <v>61.968000000000004</v>
      </c>
    </row>
    <row r="360" spans="1:7" x14ac:dyDescent="0.2">
      <c r="A360" s="1">
        <v>758</v>
      </c>
      <c r="B360" s="5">
        <v>46.463000000000001</v>
      </c>
      <c r="C360" s="5">
        <v>36.411000000000001</v>
      </c>
      <c r="D360" s="5">
        <v>9.7170000000000005</v>
      </c>
      <c r="E360" s="5">
        <v>41.929000000000002</v>
      </c>
      <c r="F360" s="5">
        <v>18.626999999999999</v>
      </c>
      <c r="G360" s="5">
        <v>37.404000000000003</v>
      </c>
    </row>
    <row r="361" spans="1:7" x14ac:dyDescent="0.2">
      <c r="A361" s="1">
        <v>759</v>
      </c>
      <c r="B361" s="5">
        <v>28.835000000000001</v>
      </c>
      <c r="C361" s="5">
        <v>40.466000000000001</v>
      </c>
      <c r="D361" s="5">
        <v>10.686</v>
      </c>
      <c r="E361" s="5">
        <v>49.731000000000002</v>
      </c>
      <c r="F361" s="5">
        <v>21.707999999999998</v>
      </c>
      <c r="G361" s="5">
        <v>49.136000000000003</v>
      </c>
    </row>
    <row r="362" spans="1:7" x14ac:dyDescent="0.2">
      <c r="A362" s="1">
        <v>760</v>
      </c>
      <c r="B362" s="5">
        <v>62.537999999999997</v>
      </c>
      <c r="C362" s="5">
        <v>100.75</v>
      </c>
      <c r="D362" s="5">
        <v>70.98</v>
      </c>
      <c r="E362" s="5">
        <v>41.189</v>
      </c>
      <c r="F362" s="5">
        <v>45.39</v>
      </c>
      <c r="G362" s="5">
        <v>89.843000000000004</v>
      </c>
    </row>
    <row r="363" spans="1:7" x14ac:dyDescent="0.2">
      <c r="A363" s="1">
        <v>761</v>
      </c>
      <c r="B363" s="5">
        <v>187.04499999999999</v>
      </c>
      <c r="C363" s="5">
        <v>94.768000000000001</v>
      </c>
      <c r="D363" s="5">
        <v>111.46299999999999</v>
      </c>
      <c r="E363" s="5">
        <v>172.99799999999999</v>
      </c>
      <c r="F363" s="5">
        <v>96.813000000000002</v>
      </c>
      <c r="G363" s="5">
        <v>98.872</v>
      </c>
    </row>
    <row r="364" spans="1:7" x14ac:dyDescent="0.2">
      <c r="A364" s="1">
        <v>762</v>
      </c>
      <c r="B364" s="5">
        <v>53.75</v>
      </c>
      <c r="C364" s="5">
        <v>58.593000000000004</v>
      </c>
      <c r="D364" s="5">
        <v>86.406999999999996</v>
      </c>
      <c r="E364" s="5">
        <v>99.076999999999998</v>
      </c>
      <c r="F364" s="5">
        <v>54.024000000000001</v>
      </c>
      <c r="G364" s="5">
        <v>45.372</v>
      </c>
    </row>
    <row r="365" spans="1:7" x14ac:dyDescent="0.2">
      <c r="A365" s="1">
        <v>763</v>
      </c>
      <c r="B365" s="5">
        <v>93.1</v>
      </c>
      <c r="C365" s="5">
        <v>119.78100000000001</v>
      </c>
      <c r="D365" s="5">
        <v>73.504000000000005</v>
      </c>
      <c r="E365" s="5">
        <v>81.436999999999998</v>
      </c>
      <c r="F365" s="5">
        <v>106.56699999999999</v>
      </c>
      <c r="G365" s="5">
        <v>80.841999999999999</v>
      </c>
    </row>
    <row r="366" spans="1:7" x14ac:dyDescent="0.2">
      <c r="A366" s="1">
        <v>764</v>
      </c>
      <c r="B366" s="5">
        <v>100.11799999999999</v>
      </c>
      <c r="C366" s="5">
        <v>89.292000000000002</v>
      </c>
      <c r="D366" s="5">
        <v>48.293999999999997</v>
      </c>
      <c r="E366" s="5">
        <v>72</v>
      </c>
      <c r="F366" s="5">
        <v>29.23</v>
      </c>
      <c r="G366" s="5">
        <v>94.283000000000001</v>
      </c>
    </row>
    <row r="367" spans="1:7" x14ac:dyDescent="0.2">
      <c r="A367" s="1">
        <v>765</v>
      </c>
      <c r="B367" s="5">
        <v>34.601999999999997</v>
      </c>
      <c r="C367" s="5">
        <v>77.533000000000001</v>
      </c>
      <c r="D367" s="5">
        <v>55.948</v>
      </c>
      <c r="E367" s="5">
        <v>33.326000000000001</v>
      </c>
      <c r="F367" s="5">
        <v>67.465999999999994</v>
      </c>
      <c r="G367" s="5">
        <v>41.627000000000002</v>
      </c>
    </row>
    <row r="368" spans="1:7" x14ac:dyDescent="0.2">
      <c r="A368" s="1">
        <v>766</v>
      </c>
      <c r="B368" s="5">
        <v>64.834999999999994</v>
      </c>
      <c r="C368" s="5">
        <v>86.364000000000004</v>
      </c>
      <c r="D368" s="5">
        <v>68.656999999999996</v>
      </c>
      <c r="E368" s="5">
        <v>38.808999999999997</v>
      </c>
      <c r="F368" s="5">
        <v>69.033000000000001</v>
      </c>
      <c r="G368" s="5">
        <v>58.238</v>
      </c>
    </row>
    <row r="369" spans="1:7" x14ac:dyDescent="0.2">
      <c r="A369" s="1">
        <v>767</v>
      </c>
      <c r="B369" s="5">
        <v>80.858000000000004</v>
      </c>
      <c r="C369" s="5">
        <v>141.542</v>
      </c>
      <c r="D369" s="5">
        <v>123.675</v>
      </c>
      <c r="E369" s="5">
        <v>71.867999999999995</v>
      </c>
      <c r="F369" s="5">
        <v>85.793000000000006</v>
      </c>
      <c r="G369" s="5">
        <v>93.456999999999994</v>
      </c>
    </row>
    <row r="370" spans="1:7" x14ac:dyDescent="0.2">
      <c r="A370" s="1">
        <v>768</v>
      </c>
      <c r="B370" s="5">
        <v>186.50399999999999</v>
      </c>
      <c r="C370" s="5">
        <v>117.185</v>
      </c>
      <c r="D370" s="5">
        <v>111.11</v>
      </c>
      <c r="E370" s="5">
        <v>150.851</v>
      </c>
      <c r="F370" s="5">
        <v>82.396000000000001</v>
      </c>
      <c r="G370" s="5">
        <v>16.481999999999999</v>
      </c>
    </row>
    <row r="371" spans="1:7" x14ac:dyDescent="0.2">
      <c r="A371" s="1">
        <v>769</v>
      </c>
      <c r="B371" s="5">
        <v>75.641000000000005</v>
      </c>
      <c r="C371" s="5">
        <v>95.251999999999995</v>
      </c>
      <c r="D371" s="5">
        <v>37.220999999999997</v>
      </c>
      <c r="E371" s="5">
        <v>87.831000000000003</v>
      </c>
      <c r="F371" s="5">
        <v>52.482999999999997</v>
      </c>
      <c r="G371" s="5">
        <v>24.138000000000002</v>
      </c>
    </row>
    <row r="372" spans="1:7" x14ac:dyDescent="0.2">
      <c r="A372" s="1">
        <v>770</v>
      </c>
      <c r="B372" s="5">
        <v>110.797</v>
      </c>
      <c r="C372" s="5">
        <v>202.428</v>
      </c>
      <c r="D372" s="5">
        <v>99.174000000000007</v>
      </c>
      <c r="E372" s="5">
        <v>96.866</v>
      </c>
      <c r="F372" s="5">
        <v>133.59200000000001</v>
      </c>
      <c r="G372" s="5">
        <v>80.3</v>
      </c>
    </row>
    <row r="373" spans="1:7" x14ac:dyDescent="0.2">
      <c r="A373" s="1">
        <v>771</v>
      </c>
      <c r="B373" s="5">
        <v>139.863</v>
      </c>
      <c r="C373" s="5">
        <v>102.256</v>
      </c>
      <c r="D373" s="5">
        <v>83.927999999999997</v>
      </c>
      <c r="E373" s="5">
        <v>94.093000000000004</v>
      </c>
      <c r="F373" s="5">
        <v>38.804000000000002</v>
      </c>
      <c r="G373" s="5">
        <v>73.975999999999999</v>
      </c>
    </row>
    <row r="374" spans="1:7" x14ac:dyDescent="0.2">
      <c r="A374" s="1">
        <v>772</v>
      </c>
      <c r="B374" s="5">
        <v>62.393000000000001</v>
      </c>
      <c r="C374" s="5">
        <v>12.353</v>
      </c>
      <c r="D374" s="5">
        <v>52.957000000000001</v>
      </c>
      <c r="E374" s="5">
        <v>38.700000000000003</v>
      </c>
      <c r="F374" s="5">
        <v>21.966999999999999</v>
      </c>
      <c r="G374" s="5">
        <v>25.526</v>
      </c>
    </row>
    <row r="375" spans="1:7" x14ac:dyDescent="0.2">
      <c r="A375" s="1">
        <v>773</v>
      </c>
      <c r="B375" s="5">
        <v>106.223</v>
      </c>
      <c r="C375" s="5">
        <v>91.257000000000005</v>
      </c>
      <c r="D375" s="5">
        <v>80.293999999999997</v>
      </c>
      <c r="E375" s="5">
        <v>34.79</v>
      </c>
      <c r="F375" s="5">
        <v>76.498000000000005</v>
      </c>
      <c r="G375" s="5">
        <v>76.625</v>
      </c>
    </row>
    <row r="376" spans="1:7" x14ac:dyDescent="0.2">
      <c r="A376" s="1">
        <v>774</v>
      </c>
      <c r="B376" s="5">
        <v>48.941000000000003</v>
      </c>
      <c r="C376" s="5">
        <v>11.33</v>
      </c>
      <c r="D376" s="5">
        <v>35.484000000000002</v>
      </c>
      <c r="E376" s="5">
        <v>19.295000000000002</v>
      </c>
      <c r="F376" s="5">
        <v>10.622</v>
      </c>
      <c r="G376" s="5">
        <v>24.803999999999998</v>
      </c>
    </row>
    <row r="377" spans="1:7" x14ac:dyDescent="0.2">
      <c r="A377" s="1">
        <v>775</v>
      </c>
      <c r="B377" s="5">
        <v>146.90600000000001</v>
      </c>
      <c r="C377" s="5">
        <v>71.814999999999998</v>
      </c>
      <c r="D377" s="5">
        <v>45.731999999999999</v>
      </c>
      <c r="E377" s="5">
        <v>32.609000000000002</v>
      </c>
      <c r="F377" s="5">
        <v>18.594999999999999</v>
      </c>
      <c r="G377" s="5">
        <v>74.474000000000004</v>
      </c>
    </row>
    <row r="378" spans="1:7" x14ac:dyDescent="0.2">
      <c r="A378" s="1">
        <v>776</v>
      </c>
      <c r="B378" s="5">
        <v>316.62299999999999</v>
      </c>
      <c r="C378" s="5">
        <v>562.79300000000001</v>
      </c>
      <c r="D378" s="5">
        <v>387.53699999999998</v>
      </c>
      <c r="E378" s="5">
        <v>352.709</v>
      </c>
      <c r="F378" s="5">
        <v>359.101</v>
      </c>
      <c r="G378" s="5">
        <v>279.82600000000002</v>
      </c>
    </row>
    <row r="379" spans="1:7" x14ac:dyDescent="0.2">
      <c r="A379" s="1">
        <v>777</v>
      </c>
      <c r="B379" s="5">
        <v>82.914000000000001</v>
      </c>
      <c r="C379" s="5">
        <v>164.31399999999999</v>
      </c>
      <c r="D379" s="5">
        <v>96.667000000000002</v>
      </c>
      <c r="E379" s="5">
        <v>133.953</v>
      </c>
      <c r="F379" s="5">
        <v>93.557000000000002</v>
      </c>
      <c r="G379" s="5">
        <v>107.1</v>
      </c>
    </row>
    <row r="380" spans="1:7" x14ac:dyDescent="0.2">
      <c r="A380" s="1">
        <v>778</v>
      </c>
      <c r="B380" s="5">
        <v>149.489</v>
      </c>
      <c r="C380" s="5">
        <v>174.023</v>
      </c>
      <c r="D380" s="5">
        <v>61.978000000000002</v>
      </c>
      <c r="E380" s="5">
        <v>103.824</v>
      </c>
      <c r="F380" s="5">
        <v>111.861</v>
      </c>
      <c r="G380" s="5">
        <v>46.433999999999997</v>
      </c>
    </row>
    <row r="381" spans="1:7" x14ac:dyDescent="0.2">
      <c r="A381" s="1">
        <v>779</v>
      </c>
      <c r="B381" s="5">
        <v>71.765000000000001</v>
      </c>
      <c r="C381" s="5">
        <v>102.639</v>
      </c>
      <c r="D381" s="5">
        <v>86.847999999999999</v>
      </c>
      <c r="E381" s="5">
        <v>90.442999999999998</v>
      </c>
      <c r="F381" s="5">
        <v>58.939</v>
      </c>
      <c r="G381" s="5">
        <v>60.326999999999998</v>
      </c>
    </row>
    <row r="382" spans="1:7" x14ac:dyDescent="0.2">
      <c r="A382" s="1">
        <v>780</v>
      </c>
      <c r="B382" s="5">
        <v>93.513000000000005</v>
      </c>
      <c r="C382" s="5">
        <v>40.6</v>
      </c>
      <c r="D382" s="5">
        <v>44.664000000000001</v>
      </c>
      <c r="E382" s="5">
        <v>37.33</v>
      </c>
      <c r="F382" s="5">
        <v>5.5880000000000001</v>
      </c>
      <c r="G382" s="5">
        <v>30.01</v>
      </c>
    </row>
    <row r="383" spans="1:7" x14ac:dyDescent="0.2">
      <c r="A383" s="1">
        <v>781</v>
      </c>
      <c r="B383" s="5">
        <v>71.658000000000001</v>
      </c>
      <c r="C383" s="5">
        <v>86.287000000000006</v>
      </c>
      <c r="D383" s="5">
        <v>138.351</v>
      </c>
      <c r="E383" s="5">
        <v>102.937</v>
      </c>
      <c r="F383" s="5">
        <v>39.862000000000002</v>
      </c>
      <c r="G383" s="5">
        <v>90.224000000000004</v>
      </c>
    </row>
    <row r="384" spans="1:7" x14ac:dyDescent="0.2">
      <c r="A384" s="1">
        <v>782</v>
      </c>
      <c r="B384" s="5">
        <v>19.809000000000001</v>
      </c>
      <c r="C384" s="5">
        <v>28.026</v>
      </c>
      <c r="D384" s="5">
        <v>33.539000000000001</v>
      </c>
      <c r="E384" s="5">
        <v>47.814</v>
      </c>
      <c r="F384" s="5">
        <v>7.68</v>
      </c>
      <c r="G384" s="5">
        <v>46.006</v>
      </c>
    </row>
    <row r="385" spans="1:7" x14ac:dyDescent="0.2">
      <c r="A385" s="1">
        <v>783</v>
      </c>
      <c r="B385" s="5">
        <v>64.147999999999996</v>
      </c>
      <c r="C385" s="5">
        <v>85.608000000000004</v>
      </c>
      <c r="D385" s="5">
        <v>48.149000000000001</v>
      </c>
      <c r="E385" s="5">
        <v>106.79900000000001</v>
      </c>
      <c r="F385" s="5">
        <v>67.159000000000006</v>
      </c>
      <c r="G385" s="5">
        <v>56.435000000000002</v>
      </c>
    </row>
    <row r="386" spans="1:7" x14ac:dyDescent="0.2">
      <c r="A386" s="1">
        <v>784</v>
      </c>
      <c r="B386" s="5">
        <v>446.04599999999999</v>
      </c>
      <c r="C386" s="5">
        <v>407.78500000000003</v>
      </c>
      <c r="D386" s="5">
        <v>270.52699999999999</v>
      </c>
      <c r="E386" s="5">
        <v>376.79</v>
      </c>
      <c r="F386" s="5">
        <v>327.54199999999997</v>
      </c>
      <c r="G386" s="5">
        <v>265.43799999999999</v>
      </c>
    </row>
    <row r="387" spans="1:7" x14ac:dyDescent="0.2">
      <c r="A387" s="1">
        <v>785</v>
      </c>
      <c r="B387" s="5">
        <v>220.83</v>
      </c>
      <c r="C387" s="5">
        <v>247.25200000000001</v>
      </c>
      <c r="D387" s="5">
        <v>216.72</v>
      </c>
      <c r="E387" s="5">
        <v>223.79300000000001</v>
      </c>
      <c r="F387" s="5">
        <v>190.214</v>
      </c>
      <c r="G387" s="5">
        <v>207.916</v>
      </c>
    </row>
    <row r="388" spans="1:7" x14ac:dyDescent="0.2">
      <c r="A388" s="1">
        <v>786</v>
      </c>
      <c r="B388" s="5">
        <v>232.482</v>
      </c>
      <c r="C388" s="5">
        <v>373.22399999999999</v>
      </c>
      <c r="D388" s="5">
        <v>229.61600000000001</v>
      </c>
      <c r="E388" s="5">
        <v>335.13299999999998</v>
      </c>
      <c r="F388" s="5">
        <v>210.66900000000001</v>
      </c>
      <c r="G388" s="5">
        <v>304.98500000000001</v>
      </c>
    </row>
    <row r="389" spans="1:7" x14ac:dyDescent="0.2">
      <c r="A389" s="1">
        <v>787</v>
      </c>
      <c r="B389" s="5">
        <v>112.87</v>
      </c>
      <c r="C389" s="5">
        <v>124.797</v>
      </c>
      <c r="D389" s="5">
        <v>106.654</v>
      </c>
      <c r="E389" s="5">
        <v>106.038</v>
      </c>
      <c r="F389" s="5">
        <v>66.751000000000005</v>
      </c>
      <c r="G389" s="5">
        <v>88.295000000000002</v>
      </c>
    </row>
    <row r="390" spans="1:7" x14ac:dyDescent="0.2">
      <c r="A390" s="1">
        <v>788</v>
      </c>
      <c r="B390" s="5">
        <v>230.73699999999999</v>
      </c>
      <c r="C390" s="5">
        <v>141.952</v>
      </c>
      <c r="D390" s="5">
        <v>91.828000000000003</v>
      </c>
      <c r="E390" s="5">
        <v>162.83500000000001</v>
      </c>
      <c r="F390" s="5">
        <v>75.558999999999997</v>
      </c>
      <c r="G390" s="5">
        <v>94.144999999999996</v>
      </c>
    </row>
    <row r="391" spans="1:7" x14ac:dyDescent="0.2">
      <c r="A391" s="1">
        <v>789</v>
      </c>
      <c r="B391" s="5">
        <v>317.33100000000002</v>
      </c>
      <c r="C391" s="5">
        <v>346.18099999999998</v>
      </c>
      <c r="D391" s="5">
        <v>272.22199999999998</v>
      </c>
      <c r="E391" s="5">
        <v>345.50900000000001</v>
      </c>
      <c r="F391" s="5">
        <v>235.78299999999999</v>
      </c>
      <c r="G391" s="5">
        <v>336.13200000000001</v>
      </c>
    </row>
    <row r="392" spans="1:7" x14ac:dyDescent="0.2">
      <c r="A392" s="1">
        <v>790</v>
      </c>
      <c r="B392" s="5">
        <v>206.624</v>
      </c>
      <c r="C392" s="5">
        <v>164.42</v>
      </c>
      <c r="D392" s="5">
        <v>182.76400000000001</v>
      </c>
      <c r="E392" s="5">
        <v>135.535</v>
      </c>
      <c r="F392" s="5">
        <v>167.94900000000001</v>
      </c>
      <c r="G392" s="5">
        <v>141.89599999999999</v>
      </c>
    </row>
    <row r="393" spans="1:7" x14ac:dyDescent="0.2">
      <c r="A393" s="1">
        <v>791</v>
      </c>
      <c r="B393" s="5">
        <v>87.207999999999998</v>
      </c>
      <c r="C393" s="5">
        <v>191.203</v>
      </c>
      <c r="D393" s="5">
        <v>73.284000000000006</v>
      </c>
      <c r="E393" s="5">
        <v>101.792</v>
      </c>
      <c r="F393" s="5">
        <v>61.302</v>
      </c>
      <c r="G393" s="5">
        <v>109.071</v>
      </c>
    </row>
    <row r="394" spans="1:7" x14ac:dyDescent="0.2">
      <c r="A394" s="1">
        <v>792</v>
      </c>
      <c r="B394" s="5">
        <v>90.747</v>
      </c>
      <c r="C394" s="5">
        <v>133.048</v>
      </c>
      <c r="D394" s="5">
        <v>98.759</v>
      </c>
      <c r="E394" s="5">
        <v>99.495000000000005</v>
      </c>
      <c r="F394" s="5">
        <v>65.932000000000002</v>
      </c>
      <c r="G394" s="5">
        <v>81.941999999999993</v>
      </c>
    </row>
    <row r="395" spans="1:7" x14ac:dyDescent="0.2">
      <c r="A395" s="1">
        <v>793</v>
      </c>
      <c r="B395" s="5">
        <v>133.46899999999999</v>
      </c>
      <c r="C395" s="5">
        <v>152.54300000000001</v>
      </c>
      <c r="D395" s="5">
        <v>115.372</v>
      </c>
      <c r="E395" s="5">
        <v>145.791</v>
      </c>
      <c r="F395" s="5">
        <v>107.521</v>
      </c>
      <c r="G395" s="5">
        <v>150.429</v>
      </c>
    </row>
    <row r="396" spans="1:7" x14ac:dyDescent="0.2">
      <c r="A396" s="1">
        <v>794</v>
      </c>
      <c r="B396" s="5">
        <v>227.20599999999999</v>
      </c>
      <c r="C396" s="5">
        <v>202.58199999999999</v>
      </c>
      <c r="D396" s="5">
        <v>222.83600000000001</v>
      </c>
      <c r="E396" s="5">
        <v>221.803</v>
      </c>
      <c r="F396" s="5">
        <v>136.541</v>
      </c>
      <c r="G396" s="5">
        <v>126.84</v>
      </c>
    </row>
    <row r="397" spans="1:7" x14ac:dyDescent="0.2">
      <c r="A397" s="1">
        <v>795</v>
      </c>
      <c r="B397" s="5">
        <v>165.31200000000001</v>
      </c>
      <c r="C397" s="5">
        <v>173.74600000000001</v>
      </c>
      <c r="D397" s="5">
        <v>80.850999999999999</v>
      </c>
      <c r="E397" s="5">
        <v>138.23500000000001</v>
      </c>
      <c r="F397" s="5">
        <v>123.503</v>
      </c>
      <c r="G397" s="5">
        <v>72.92</v>
      </c>
    </row>
    <row r="398" spans="1:7" x14ac:dyDescent="0.2">
      <c r="A398" s="1">
        <v>796</v>
      </c>
      <c r="B398" s="5">
        <v>107.565</v>
      </c>
      <c r="C398" s="5">
        <v>125.402</v>
      </c>
      <c r="D398" s="5">
        <v>167.9</v>
      </c>
      <c r="E398" s="5">
        <v>238.3</v>
      </c>
      <c r="F398" s="5">
        <v>115.244</v>
      </c>
      <c r="G398" s="5">
        <v>173.464</v>
      </c>
    </row>
    <row r="399" spans="1:7" x14ac:dyDescent="0.2">
      <c r="A399" s="1">
        <v>797</v>
      </c>
      <c r="B399" s="5">
        <v>107.773</v>
      </c>
      <c r="C399" s="5">
        <v>113.102</v>
      </c>
      <c r="D399" s="5">
        <v>73.611999999999995</v>
      </c>
      <c r="E399" s="5">
        <v>81.92</v>
      </c>
      <c r="F399" s="5">
        <v>102.925</v>
      </c>
      <c r="G399" s="5">
        <v>73.227999999999994</v>
      </c>
    </row>
    <row r="400" spans="1:7" x14ac:dyDescent="0.2">
      <c r="A400" s="1">
        <v>798</v>
      </c>
      <c r="B400" s="5">
        <v>641.19399999999996</v>
      </c>
      <c r="C400" s="5">
        <v>590.30200000000002</v>
      </c>
      <c r="D400" s="5">
        <v>416.625</v>
      </c>
      <c r="E400" s="5">
        <v>518.40800000000002</v>
      </c>
      <c r="F400" s="5">
        <v>427.87099999999998</v>
      </c>
      <c r="G400" s="5">
        <v>424.65499999999997</v>
      </c>
    </row>
    <row r="401" spans="1:7" x14ac:dyDescent="0.2">
      <c r="A401" s="1">
        <v>799</v>
      </c>
      <c r="B401" s="5">
        <v>255.261</v>
      </c>
      <c r="C401" s="5">
        <v>255.45</v>
      </c>
      <c r="D401" s="5">
        <v>222.667</v>
      </c>
      <c r="E401" s="5">
        <v>184.745</v>
      </c>
      <c r="F401" s="5">
        <v>191.44399999999999</v>
      </c>
      <c r="G401" s="5">
        <v>242.85400000000001</v>
      </c>
    </row>
    <row r="402" spans="1:7" x14ac:dyDescent="0.2">
      <c r="A402" s="1">
        <v>800</v>
      </c>
      <c r="B402" s="5">
        <v>218.29300000000001</v>
      </c>
      <c r="C402" s="5">
        <v>96.525000000000006</v>
      </c>
      <c r="D402" s="5">
        <v>144.06200000000001</v>
      </c>
      <c r="E402" s="5">
        <v>163.93799999999999</v>
      </c>
      <c r="F402" s="5">
        <v>29.704999999999998</v>
      </c>
      <c r="G402" s="5">
        <v>129.36699999999999</v>
      </c>
    </row>
    <row r="403" spans="1:7" x14ac:dyDescent="0.2">
      <c r="A403" s="1">
        <v>801</v>
      </c>
      <c r="B403" s="5">
        <v>152.44800000000001</v>
      </c>
      <c r="C403" s="5">
        <v>163.87700000000001</v>
      </c>
      <c r="D403" s="5">
        <v>76.623999999999995</v>
      </c>
      <c r="E403" s="5">
        <v>168.43899999999999</v>
      </c>
      <c r="F403" s="5">
        <v>141.84200000000001</v>
      </c>
      <c r="G403" s="5">
        <v>105.636</v>
      </c>
    </row>
    <row r="404" spans="1:7" x14ac:dyDescent="0.2">
      <c r="A404" s="1">
        <v>802</v>
      </c>
      <c r="B404" s="5">
        <v>317.779</v>
      </c>
      <c r="C404" s="5">
        <v>407.37200000000001</v>
      </c>
      <c r="D404" s="5">
        <v>297.94099999999997</v>
      </c>
      <c r="E404" s="5">
        <v>319.67599999999999</v>
      </c>
      <c r="F404" s="5">
        <v>293.815</v>
      </c>
      <c r="G404" s="5">
        <v>265.75099999999998</v>
      </c>
    </row>
    <row r="405" spans="1:7" x14ac:dyDescent="0.2">
      <c r="A405" s="1">
        <v>803</v>
      </c>
      <c r="B405" s="5">
        <v>1241.442</v>
      </c>
      <c r="C405" s="5">
        <v>1771.499</v>
      </c>
      <c r="D405" s="5">
        <v>982.20399999999995</v>
      </c>
      <c r="E405" s="5">
        <v>1077.22</v>
      </c>
      <c r="F405" s="5">
        <v>1094.4259999999999</v>
      </c>
      <c r="G405" s="5">
        <v>1159.8969999999999</v>
      </c>
    </row>
    <row r="406" spans="1:7" x14ac:dyDescent="0.2">
      <c r="A406" s="1">
        <v>804</v>
      </c>
      <c r="B406" s="5">
        <v>198.494</v>
      </c>
      <c r="C406" s="5">
        <v>238.22900000000001</v>
      </c>
      <c r="D406" s="5">
        <v>191.69</v>
      </c>
      <c r="E406" s="5">
        <v>198.42</v>
      </c>
      <c r="F406" s="5">
        <v>188.79900000000001</v>
      </c>
      <c r="G406" s="5">
        <v>201.785</v>
      </c>
    </row>
    <row r="407" spans="1:7" x14ac:dyDescent="0.2">
      <c r="A407" s="1">
        <v>805</v>
      </c>
      <c r="B407" s="5">
        <v>110.56699999999999</v>
      </c>
      <c r="C407" s="5">
        <v>149.96899999999999</v>
      </c>
      <c r="D407" s="5">
        <v>103.791</v>
      </c>
      <c r="E407" s="5">
        <v>130.40700000000001</v>
      </c>
      <c r="F407" s="5">
        <v>66.188999999999993</v>
      </c>
      <c r="G407" s="5">
        <v>73.757000000000005</v>
      </c>
    </row>
    <row r="408" spans="1:7" x14ac:dyDescent="0.2">
      <c r="A408" s="1">
        <v>806</v>
      </c>
      <c r="B408" s="5">
        <v>232.916</v>
      </c>
      <c r="C408" s="5">
        <v>296.05</v>
      </c>
      <c r="D408" s="5">
        <v>141.99100000000001</v>
      </c>
      <c r="E408" s="5">
        <v>184.75700000000001</v>
      </c>
      <c r="F408" s="5">
        <v>202.12899999999999</v>
      </c>
      <c r="G408" s="5">
        <v>219.88900000000001</v>
      </c>
    </row>
    <row r="409" spans="1:7" x14ac:dyDescent="0.2">
      <c r="A409" s="1">
        <v>807</v>
      </c>
      <c r="B409" s="5">
        <v>271.81799999999998</v>
      </c>
      <c r="C409" s="5">
        <v>340.25400000000002</v>
      </c>
      <c r="D409" s="5">
        <v>147.946</v>
      </c>
      <c r="E409" s="5">
        <v>241.26499999999999</v>
      </c>
      <c r="F409" s="5">
        <v>89.796000000000006</v>
      </c>
      <c r="G409" s="5">
        <v>184.369</v>
      </c>
    </row>
    <row r="410" spans="1:7" x14ac:dyDescent="0.2">
      <c r="A410" s="1">
        <v>808</v>
      </c>
      <c r="B410" s="5">
        <v>324.17599999999999</v>
      </c>
      <c r="C410" s="5">
        <v>295.78100000000001</v>
      </c>
      <c r="D410" s="5">
        <v>237.80699999999999</v>
      </c>
      <c r="E410" s="5">
        <v>271.50400000000002</v>
      </c>
      <c r="F410" s="5">
        <v>264.62200000000001</v>
      </c>
      <c r="G410" s="5">
        <v>149.666</v>
      </c>
    </row>
    <row r="411" spans="1:7" x14ac:dyDescent="0.2">
      <c r="A411" s="1">
        <v>809</v>
      </c>
      <c r="B411" s="5">
        <v>253.82</v>
      </c>
      <c r="C411" s="5">
        <v>269.38400000000001</v>
      </c>
      <c r="D411" s="5">
        <v>240.423</v>
      </c>
      <c r="E411" s="5">
        <v>224.916</v>
      </c>
      <c r="F411" s="5">
        <v>140.00700000000001</v>
      </c>
      <c r="G411" s="5">
        <v>187.85599999999999</v>
      </c>
    </row>
    <row r="412" spans="1:7" x14ac:dyDescent="0.2">
      <c r="A412" s="1">
        <v>810</v>
      </c>
      <c r="B412" s="5">
        <v>445.19299999999998</v>
      </c>
      <c r="C412" s="5">
        <v>348.76299999999998</v>
      </c>
      <c r="D412" s="5">
        <v>325.08699999999999</v>
      </c>
      <c r="E412" s="5">
        <v>313.49599999999998</v>
      </c>
      <c r="F412" s="5">
        <v>258.69099999999997</v>
      </c>
      <c r="G412" s="5">
        <v>355.88499999999999</v>
      </c>
    </row>
    <row r="413" spans="1:7" x14ac:dyDescent="0.2">
      <c r="A413" s="1">
        <v>811</v>
      </c>
      <c r="B413" s="5">
        <v>411.30599999999998</v>
      </c>
      <c r="C413" s="5">
        <v>323.62099999999998</v>
      </c>
      <c r="D413" s="5">
        <v>225.994</v>
      </c>
      <c r="E413" s="5">
        <v>233.81700000000001</v>
      </c>
      <c r="F413" s="5">
        <v>252.78</v>
      </c>
      <c r="G413" s="5">
        <v>211.89599999999999</v>
      </c>
    </row>
    <row r="414" spans="1:7" x14ac:dyDescent="0.2">
      <c r="A414" s="1">
        <v>812</v>
      </c>
      <c r="B414" s="5">
        <v>251.953</v>
      </c>
      <c r="C414" s="5">
        <v>258.05</v>
      </c>
      <c r="D414" s="5">
        <v>256.95999999999998</v>
      </c>
      <c r="E414" s="5">
        <v>280.32299999999998</v>
      </c>
      <c r="F414" s="5">
        <v>187.078</v>
      </c>
      <c r="G414" s="5">
        <v>196.91499999999999</v>
      </c>
    </row>
    <row r="415" spans="1:7" x14ac:dyDescent="0.2">
      <c r="A415" s="1">
        <v>813</v>
      </c>
      <c r="B415" s="5">
        <v>223.37799999999999</v>
      </c>
      <c r="C415" s="5">
        <v>318.39800000000002</v>
      </c>
      <c r="D415" s="5">
        <v>258.589</v>
      </c>
      <c r="E415" s="5">
        <v>244.36699999999999</v>
      </c>
      <c r="F415" s="5">
        <v>195.48599999999999</v>
      </c>
      <c r="G415" s="5">
        <v>180.91900000000001</v>
      </c>
    </row>
    <row r="416" spans="1:7" x14ac:dyDescent="0.2">
      <c r="A416" s="1">
        <v>814</v>
      </c>
      <c r="B416" s="5">
        <v>345.92899999999997</v>
      </c>
      <c r="C416" s="5">
        <v>414.09100000000001</v>
      </c>
      <c r="D416" s="5">
        <v>273</v>
      </c>
      <c r="E416" s="5">
        <v>267.10300000000001</v>
      </c>
      <c r="F416" s="5">
        <v>284.26299999999998</v>
      </c>
      <c r="G416" s="5">
        <v>280.10199999999998</v>
      </c>
    </row>
    <row r="417" spans="1:7" x14ac:dyDescent="0.2">
      <c r="A417" s="1">
        <v>815</v>
      </c>
      <c r="B417" s="5">
        <v>270.28300000000002</v>
      </c>
      <c r="C417" s="5">
        <v>285.40699999999998</v>
      </c>
      <c r="D417" s="5">
        <v>211.709</v>
      </c>
      <c r="E417" s="5">
        <v>223.131</v>
      </c>
      <c r="F417" s="5">
        <v>119.45399999999999</v>
      </c>
      <c r="G417" s="5">
        <v>216.25899999999999</v>
      </c>
    </row>
    <row r="418" spans="1:7" x14ac:dyDescent="0.2">
      <c r="A418" s="1">
        <v>816</v>
      </c>
      <c r="B418" s="5">
        <v>374.09500000000003</v>
      </c>
      <c r="C418" s="5">
        <v>347.40300000000002</v>
      </c>
      <c r="D418" s="5">
        <v>194.86500000000001</v>
      </c>
      <c r="E418" s="5">
        <v>332.65699999999998</v>
      </c>
      <c r="F418" s="5">
        <v>218.5</v>
      </c>
      <c r="G418" s="5">
        <v>231.107</v>
      </c>
    </row>
    <row r="419" spans="1:7" x14ac:dyDescent="0.2">
      <c r="A419" s="1">
        <v>817</v>
      </c>
      <c r="B419" s="5">
        <v>257.702</v>
      </c>
      <c r="C419" s="5">
        <v>270.613</v>
      </c>
      <c r="D419" s="5">
        <v>227.79900000000001</v>
      </c>
      <c r="E419" s="5">
        <v>210.5</v>
      </c>
      <c r="F419" s="5">
        <v>213.50200000000001</v>
      </c>
      <c r="G419" s="5">
        <v>189.655</v>
      </c>
    </row>
    <row r="420" spans="1:7" x14ac:dyDescent="0.2">
      <c r="A420" s="1">
        <v>818</v>
      </c>
      <c r="B420" s="5">
        <v>275.76499999999999</v>
      </c>
      <c r="C420" s="5">
        <v>352.36099999999999</v>
      </c>
      <c r="D420" s="5">
        <v>240.905</v>
      </c>
      <c r="E420" s="5">
        <v>277.78500000000003</v>
      </c>
      <c r="F420" s="5">
        <v>189.71899999999999</v>
      </c>
      <c r="G420" s="5">
        <v>200.15100000000001</v>
      </c>
    </row>
    <row r="421" spans="1:7" x14ac:dyDescent="0.2">
      <c r="A421" s="1">
        <v>819</v>
      </c>
      <c r="B421" s="5">
        <v>445.32799999999997</v>
      </c>
      <c r="C421" s="5">
        <v>418.59500000000003</v>
      </c>
      <c r="D421" s="5">
        <v>331.565</v>
      </c>
      <c r="E421" s="5">
        <v>391.86200000000002</v>
      </c>
      <c r="F421" s="5">
        <v>336.18799999999999</v>
      </c>
      <c r="G421" s="5">
        <v>306.69900000000001</v>
      </c>
    </row>
    <row r="422" spans="1:7" x14ac:dyDescent="0.2">
      <c r="A422" s="1">
        <v>820</v>
      </c>
      <c r="B422" s="5">
        <v>361.04399999999998</v>
      </c>
      <c r="C422" s="5">
        <v>408.37599999999998</v>
      </c>
      <c r="D422" s="5">
        <v>343.91300000000001</v>
      </c>
      <c r="E422" s="5">
        <v>372.916</v>
      </c>
      <c r="F422" s="5">
        <v>228.50700000000001</v>
      </c>
      <c r="G422" s="5">
        <v>259.89499999999998</v>
      </c>
    </row>
    <row r="423" spans="1:7" x14ac:dyDescent="0.2">
      <c r="A423" s="1">
        <v>821</v>
      </c>
      <c r="B423" s="5">
        <v>413.42099999999999</v>
      </c>
      <c r="C423" s="5">
        <v>433.33300000000003</v>
      </c>
      <c r="D423" s="5">
        <v>296.02199999999999</v>
      </c>
      <c r="E423" s="5">
        <v>406.5</v>
      </c>
      <c r="F423" s="5">
        <v>328.41800000000001</v>
      </c>
      <c r="G423" s="5">
        <v>284.483</v>
      </c>
    </row>
    <row r="424" spans="1:7" x14ac:dyDescent="0.2">
      <c r="A424" s="1">
        <v>822</v>
      </c>
      <c r="B424" s="5">
        <v>459.64499999999998</v>
      </c>
      <c r="C424" s="5">
        <v>479.82400000000001</v>
      </c>
      <c r="D424" s="5">
        <v>380.74900000000002</v>
      </c>
      <c r="E424" s="5">
        <v>420.07499999999999</v>
      </c>
      <c r="F424" s="5">
        <v>324.27199999999999</v>
      </c>
      <c r="G424" s="5">
        <v>355.40199999999999</v>
      </c>
    </row>
    <row r="425" spans="1:7" x14ac:dyDescent="0.2">
      <c r="A425" s="1">
        <v>823</v>
      </c>
      <c r="B425" s="5">
        <v>525.072</v>
      </c>
      <c r="C425" s="5">
        <v>541.14499999999998</v>
      </c>
      <c r="D425" s="5">
        <v>374.64400000000001</v>
      </c>
      <c r="E425" s="5">
        <v>459.041</v>
      </c>
      <c r="F425" s="5">
        <v>405.82900000000001</v>
      </c>
      <c r="G425" s="5">
        <v>368.22</v>
      </c>
    </row>
    <row r="426" spans="1:7" x14ac:dyDescent="0.2">
      <c r="A426" s="1">
        <v>824</v>
      </c>
      <c r="B426" s="5">
        <v>536.17600000000004</v>
      </c>
      <c r="C426" s="5">
        <v>594.92100000000005</v>
      </c>
      <c r="D426" s="5">
        <v>408.85199999999998</v>
      </c>
      <c r="E426" s="5">
        <v>518.173</v>
      </c>
      <c r="F426" s="5">
        <v>404.92099999999999</v>
      </c>
      <c r="G426" s="5">
        <v>396.26600000000002</v>
      </c>
    </row>
    <row r="427" spans="1:7" x14ac:dyDescent="0.2">
      <c r="A427" s="1">
        <v>825</v>
      </c>
      <c r="B427" s="5">
        <v>484.73099999999999</v>
      </c>
      <c r="C427" s="5">
        <v>575.10799999999995</v>
      </c>
      <c r="D427" s="5">
        <v>399.01799999999997</v>
      </c>
      <c r="E427" s="5">
        <v>405.36599999999999</v>
      </c>
      <c r="F427" s="5">
        <v>403.50099999999998</v>
      </c>
      <c r="G427" s="5">
        <v>394.23399999999998</v>
      </c>
    </row>
    <row r="428" spans="1:7" x14ac:dyDescent="0.2">
      <c r="A428" s="1">
        <v>826</v>
      </c>
      <c r="B428" s="5">
        <v>516.53300000000002</v>
      </c>
      <c r="C428" s="5">
        <v>527.23500000000001</v>
      </c>
      <c r="D428" s="5">
        <v>388.053</v>
      </c>
      <c r="E428" s="5">
        <v>469.32400000000001</v>
      </c>
      <c r="F428" s="5">
        <v>389.16199999999998</v>
      </c>
      <c r="G428" s="5">
        <v>378.197</v>
      </c>
    </row>
    <row r="429" spans="1:7" x14ac:dyDescent="0.2">
      <c r="A429" s="1">
        <v>827</v>
      </c>
      <c r="B429" s="5">
        <v>533.596</v>
      </c>
      <c r="C429" s="5">
        <v>581.36900000000003</v>
      </c>
      <c r="D429" s="5">
        <v>409.95499999999998</v>
      </c>
      <c r="E429" s="5">
        <v>475.12700000000001</v>
      </c>
      <c r="F429" s="5">
        <v>437.50099999999998</v>
      </c>
      <c r="G429" s="5">
        <v>383.90800000000002</v>
      </c>
    </row>
    <row r="430" spans="1:7" x14ac:dyDescent="0.2">
      <c r="A430" s="1">
        <v>828</v>
      </c>
      <c r="B430" s="5">
        <v>557.06200000000001</v>
      </c>
      <c r="C430" s="5">
        <v>569.12900000000002</v>
      </c>
      <c r="D430" s="5">
        <v>454.28699999999998</v>
      </c>
      <c r="E430" s="5">
        <v>481.27100000000002</v>
      </c>
      <c r="F430" s="5">
        <v>442.74400000000003</v>
      </c>
      <c r="G430" s="5">
        <v>382.93799999999999</v>
      </c>
    </row>
    <row r="431" spans="1:7" x14ac:dyDescent="0.2">
      <c r="A431" s="1">
        <v>829</v>
      </c>
      <c r="B431" s="5">
        <v>505.62599999999998</v>
      </c>
      <c r="C431" s="5">
        <v>577.43299999999999</v>
      </c>
      <c r="D431" s="5">
        <v>465.97800000000001</v>
      </c>
      <c r="E431" s="5">
        <v>516.154</v>
      </c>
      <c r="F431" s="5">
        <v>432.23099999999999</v>
      </c>
      <c r="G431" s="5">
        <v>387.93200000000002</v>
      </c>
    </row>
    <row r="432" spans="1:7" x14ac:dyDescent="0.2">
      <c r="A432" s="1">
        <v>830</v>
      </c>
      <c r="B432" s="5">
        <v>868.28800000000001</v>
      </c>
      <c r="C432" s="5">
        <v>1040.5070000000001</v>
      </c>
      <c r="D432" s="5">
        <v>693.41600000000005</v>
      </c>
      <c r="E432" s="5">
        <v>778.90599999999995</v>
      </c>
      <c r="F432" s="5">
        <v>765.30600000000004</v>
      </c>
      <c r="G432" s="5">
        <v>721.61</v>
      </c>
    </row>
    <row r="433" spans="1:7" x14ac:dyDescent="0.2">
      <c r="A433" s="1">
        <v>831</v>
      </c>
      <c r="B433" s="5">
        <v>529.03700000000003</v>
      </c>
      <c r="C433" s="5">
        <v>600.91899999999998</v>
      </c>
      <c r="D433" s="5">
        <v>438.99599999999998</v>
      </c>
      <c r="E433" s="5">
        <v>522.84199999999998</v>
      </c>
      <c r="F433" s="5">
        <v>389.25799999999998</v>
      </c>
      <c r="G433" s="5">
        <v>350.62400000000002</v>
      </c>
    </row>
    <row r="434" spans="1:7" x14ac:dyDescent="0.2">
      <c r="A434" s="1">
        <v>832</v>
      </c>
      <c r="B434" s="5">
        <v>641.91700000000003</v>
      </c>
      <c r="C434" s="5">
        <v>604.11099999999999</v>
      </c>
      <c r="D434" s="5">
        <v>481.06200000000001</v>
      </c>
      <c r="E434" s="5">
        <v>543.54899999999998</v>
      </c>
      <c r="F434" s="5">
        <v>426.25200000000001</v>
      </c>
      <c r="G434" s="5">
        <v>378.14299999999997</v>
      </c>
    </row>
    <row r="435" spans="1:7" x14ac:dyDescent="0.2">
      <c r="A435" s="1">
        <v>833</v>
      </c>
      <c r="B435" s="5">
        <v>734.51199999999994</v>
      </c>
      <c r="C435" s="5">
        <v>802.52200000000005</v>
      </c>
      <c r="D435" s="5">
        <v>577.26900000000001</v>
      </c>
      <c r="E435" s="5">
        <v>627.90599999999995</v>
      </c>
      <c r="F435" s="5">
        <v>534.16</v>
      </c>
      <c r="G435" s="5">
        <v>532.45500000000004</v>
      </c>
    </row>
    <row r="436" spans="1:7" x14ac:dyDescent="0.2">
      <c r="A436" s="1">
        <v>834</v>
      </c>
      <c r="B436" s="5">
        <v>723.654</v>
      </c>
      <c r="C436" s="5">
        <v>687.92100000000005</v>
      </c>
      <c r="D436" s="5">
        <v>539.53800000000001</v>
      </c>
      <c r="E436" s="5">
        <v>561.45299999999997</v>
      </c>
      <c r="F436" s="5">
        <v>519.21600000000001</v>
      </c>
      <c r="G436" s="5">
        <v>397.05599999999998</v>
      </c>
    </row>
    <row r="437" spans="1:7" x14ac:dyDescent="0.2">
      <c r="A437" s="1">
        <v>835</v>
      </c>
      <c r="B437" s="5">
        <v>756.09299999999996</v>
      </c>
      <c r="C437" s="5">
        <v>818.80899999999997</v>
      </c>
      <c r="D437" s="5">
        <v>666.47299999999996</v>
      </c>
      <c r="E437" s="5">
        <v>704.25099999999998</v>
      </c>
      <c r="F437" s="5">
        <v>556.08199999999999</v>
      </c>
      <c r="G437" s="5">
        <v>557.50300000000004</v>
      </c>
    </row>
    <row r="438" spans="1:7" x14ac:dyDescent="0.2">
      <c r="A438" s="1">
        <v>836</v>
      </c>
      <c r="B438" s="5">
        <v>888.53800000000001</v>
      </c>
      <c r="C438" s="5">
        <v>903.32799999999997</v>
      </c>
      <c r="D438" s="5">
        <v>650.06399999999996</v>
      </c>
      <c r="E438" s="5">
        <v>751.80700000000002</v>
      </c>
      <c r="F438" s="5">
        <v>686.86500000000001</v>
      </c>
      <c r="G438" s="5">
        <v>620.49400000000003</v>
      </c>
    </row>
    <row r="439" spans="1:7" x14ac:dyDescent="0.2">
      <c r="A439" s="1">
        <v>837</v>
      </c>
      <c r="B439" s="5">
        <v>874.84</v>
      </c>
      <c r="C439" s="5">
        <v>868.053</v>
      </c>
      <c r="D439" s="5">
        <v>677.11400000000003</v>
      </c>
      <c r="E439" s="5">
        <v>756.95799999999997</v>
      </c>
      <c r="F439" s="5">
        <v>628.33699999999999</v>
      </c>
      <c r="G439" s="5">
        <v>588.78700000000003</v>
      </c>
    </row>
    <row r="440" spans="1:7" x14ac:dyDescent="0.2">
      <c r="A440" s="1">
        <v>838</v>
      </c>
      <c r="B440" s="5">
        <v>937.66099999999994</v>
      </c>
      <c r="C440" s="5">
        <v>979.92399999999998</v>
      </c>
      <c r="D440" s="5">
        <v>738.50699999999995</v>
      </c>
      <c r="E440" s="5">
        <v>835.21699999999998</v>
      </c>
      <c r="F440" s="5">
        <v>735.53300000000002</v>
      </c>
      <c r="G440" s="5">
        <v>660.84100000000001</v>
      </c>
    </row>
    <row r="441" spans="1:7" x14ac:dyDescent="0.2">
      <c r="A441" s="1">
        <v>839</v>
      </c>
      <c r="B441" s="5">
        <v>1052.0450000000001</v>
      </c>
      <c r="C441" s="5">
        <v>1011.138</v>
      </c>
      <c r="D441" s="5">
        <v>817.952</v>
      </c>
      <c r="E441" s="5">
        <v>891.07299999999998</v>
      </c>
      <c r="F441" s="5">
        <v>742.83900000000006</v>
      </c>
      <c r="G441" s="5">
        <v>678.98800000000006</v>
      </c>
    </row>
    <row r="442" spans="1:7" x14ac:dyDescent="0.2">
      <c r="A442" s="1">
        <v>840</v>
      </c>
      <c r="B442" s="5">
        <v>1040.9449999999999</v>
      </c>
      <c r="C442" s="5">
        <v>1078.009</v>
      </c>
      <c r="D442" s="5">
        <v>779.30200000000002</v>
      </c>
      <c r="E442" s="5">
        <v>857.29200000000003</v>
      </c>
      <c r="F442" s="5">
        <v>726.74</v>
      </c>
      <c r="G442" s="5">
        <v>639.15599999999995</v>
      </c>
    </row>
    <row r="443" spans="1:7" x14ac:dyDescent="0.2">
      <c r="A443" s="1">
        <v>841</v>
      </c>
      <c r="B443" s="5">
        <v>946.96699999999998</v>
      </c>
      <c r="C443" s="5">
        <v>1070.8800000000001</v>
      </c>
      <c r="D443" s="5">
        <v>789.94100000000003</v>
      </c>
      <c r="E443" s="5">
        <v>846.35900000000004</v>
      </c>
      <c r="F443" s="5">
        <v>691.12199999999996</v>
      </c>
      <c r="G443" s="5">
        <v>721.83299999999997</v>
      </c>
    </row>
    <row r="444" spans="1:7" x14ac:dyDescent="0.2">
      <c r="A444" s="1">
        <v>842</v>
      </c>
      <c r="B444" s="5">
        <v>1003.072</v>
      </c>
      <c r="C444" s="5">
        <v>1076.049</v>
      </c>
      <c r="D444" s="5">
        <v>862.952</v>
      </c>
      <c r="E444" s="5">
        <v>850.66</v>
      </c>
      <c r="F444" s="5">
        <v>777.87</v>
      </c>
      <c r="G444" s="5">
        <v>716.99400000000003</v>
      </c>
    </row>
    <row r="445" spans="1:7" x14ac:dyDescent="0.2">
      <c r="A445" s="1">
        <v>843</v>
      </c>
      <c r="B445" s="5">
        <v>1150.2860000000001</v>
      </c>
      <c r="C445" s="5">
        <v>1163.8320000000001</v>
      </c>
      <c r="D445" s="5">
        <v>937.46100000000001</v>
      </c>
      <c r="E445" s="5">
        <v>1049.4590000000001</v>
      </c>
      <c r="F445" s="5">
        <v>859.86500000000001</v>
      </c>
      <c r="G445" s="5">
        <v>853.13400000000001</v>
      </c>
    </row>
    <row r="446" spans="1:7" x14ac:dyDescent="0.2">
      <c r="A446" s="1">
        <v>844</v>
      </c>
      <c r="B446" s="5">
        <v>1203.039</v>
      </c>
      <c r="C446" s="5">
        <v>1244.0429999999999</v>
      </c>
      <c r="D446" s="5">
        <v>963.08199999999999</v>
      </c>
      <c r="E446" s="5">
        <v>1060.0899999999999</v>
      </c>
      <c r="F446" s="5">
        <v>950.41099999999994</v>
      </c>
      <c r="G446" s="5">
        <v>871.11500000000001</v>
      </c>
    </row>
    <row r="447" spans="1:7" x14ac:dyDescent="0.2">
      <c r="A447" s="1">
        <v>845</v>
      </c>
      <c r="B447" s="5">
        <v>1281.9469999999999</v>
      </c>
      <c r="C447" s="5">
        <v>1317.229</v>
      </c>
      <c r="D447" s="5">
        <v>1004.489</v>
      </c>
      <c r="E447" s="5">
        <v>1177.2349999999999</v>
      </c>
      <c r="F447" s="5">
        <v>923.09</v>
      </c>
      <c r="G447" s="5">
        <v>1005.199</v>
      </c>
    </row>
    <row r="448" spans="1:7" x14ac:dyDescent="0.2">
      <c r="A448" s="1">
        <v>846</v>
      </c>
      <c r="B448" s="5">
        <v>1601.18</v>
      </c>
      <c r="C448" s="5">
        <v>1688.5809999999999</v>
      </c>
      <c r="D448" s="5">
        <v>1243.644</v>
      </c>
      <c r="E448" s="5">
        <v>1456.298</v>
      </c>
      <c r="F448" s="5">
        <v>1230.93</v>
      </c>
      <c r="G448" s="5">
        <v>1226.154</v>
      </c>
    </row>
    <row r="449" spans="1:7" x14ac:dyDescent="0.2">
      <c r="A449" s="1">
        <v>847</v>
      </c>
      <c r="B449" s="5">
        <v>1581.693</v>
      </c>
      <c r="C449" s="5">
        <v>1564.885</v>
      </c>
      <c r="D449" s="5">
        <v>1237.6279999999999</v>
      </c>
      <c r="E449" s="5">
        <v>1385.73</v>
      </c>
      <c r="F449" s="5">
        <v>1106.7919999999999</v>
      </c>
      <c r="G449" s="5">
        <v>1108.8530000000001</v>
      </c>
    </row>
    <row r="450" spans="1:7" x14ac:dyDescent="0.2">
      <c r="A450" s="1">
        <v>848</v>
      </c>
      <c r="B450" s="5">
        <v>1672.066</v>
      </c>
      <c r="C450" s="5">
        <v>1820.4390000000001</v>
      </c>
      <c r="D450" s="5">
        <v>1394.9480000000001</v>
      </c>
      <c r="E450" s="5">
        <v>1501.654</v>
      </c>
      <c r="F450" s="5">
        <v>1229.2239999999999</v>
      </c>
      <c r="G450" s="5">
        <v>1236.299</v>
      </c>
    </row>
    <row r="451" spans="1:7" x14ac:dyDescent="0.2">
      <c r="A451" s="1">
        <v>849</v>
      </c>
      <c r="B451" s="5">
        <v>1699.1110000000001</v>
      </c>
      <c r="C451" s="5">
        <v>1788.8340000000001</v>
      </c>
      <c r="D451" s="5">
        <v>1326.309</v>
      </c>
      <c r="E451" s="5">
        <v>1485.9749999999999</v>
      </c>
      <c r="F451" s="5">
        <v>1155.373</v>
      </c>
      <c r="G451" s="5">
        <v>1226.7909999999999</v>
      </c>
    </row>
    <row r="452" spans="1:7" x14ac:dyDescent="0.2">
      <c r="A452" s="1">
        <v>850</v>
      </c>
      <c r="B452" s="5">
        <v>1792.4359999999999</v>
      </c>
      <c r="C452" s="5">
        <v>1882.8230000000001</v>
      </c>
      <c r="D452" s="5">
        <v>1426.3489999999999</v>
      </c>
      <c r="E452" s="5">
        <v>1615.944</v>
      </c>
      <c r="F452" s="5">
        <v>1336.8050000000001</v>
      </c>
      <c r="G452" s="5">
        <v>1339.442</v>
      </c>
    </row>
    <row r="453" spans="1:7" x14ac:dyDescent="0.2">
      <c r="A453" s="1">
        <v>851</v>
      </c>
      <c r="B453" s="5">
        <v>1978.346</v>
      </c>
      <c r="C453" s="5">
        <v>2147.5</v>
      </c>
      <c r="D453" s="5">
        <v>1593.173</v>
      </c>
      <c r="E453" s="5">
        <v>1781.856</v>
      </c>
      <c r="F453" s="5">
        <v>1526.825</v>
      </c>
      <c r="G453" s="5">
        <v>1449.1669999999999</v>
      </c>
    </row>
    <row r="454" spans="1:7" x14ac:dyDescent="0.2">
      <c r="A454" s="1">
        <v>852</v>
      </c>
      <c r="B454" s="5">
        <v>2048.748</v>
      </c>
      <c r="C454" s="5">
        <v>2105.2919999999999</v>
      </c>
      <c r="D454" s="5">
        <v>1665.3309999999999</v>
      </c>
      <c r="E454" s="5">
        <v>1784.605</v>
      </c>
      <c r="F454" s="5">
        <v>1541.402</v>
      </c>
      <c r="G454" s="5">
        <v>1453.6289999999999</v>
      </c>
    </row>
    <row r="455" spans="1:7" x14ac:dyDescent="0.2">
      <c r="A455" s="1">
        <v>853</v>
      </c>
      <c r="B455" s="5">
        <v>2216.2829999999999</v>
      </c>
      <c r="C455" s="5">
        <v>2202.9169999999999</v>
      </c>
      <c r="D455" s="5">
        <v>1633.904</v>
      </c>
      <c r="E455" s="5">
        <v>1974.819</v>
      </c>
      <c r="F455" s="5">
        <v>1598.9949999999999</v>
      </c>
      <c r="G455" s="5">
        <v>1535.4359999999999</v>
      </c>
    </row>
    <row r="456" spans="1:7" x14ac:dyDescent="0.2">
      <c r="A456" s="1">
        <v>854</v>
      </c>
      <c r="B456" s="5">
        <v>2337.7429999999999</v>
      </c>
      <c r="C456" s="5">
        <v>2266.511</v>
      </c>
      <c r="D456" s="5">
        <v>1778.222</v>
      </c>
      <c r="E456" s="5">
        <v>1951.9079999999999</v>
      </c>
      <c r="F456" s="5">
        <v>1614.6279999999999</v>
      </c>
      <c r="G456" s="5">
        <v>1537.076</v>
      </c>
    </row>
    <row r="457" spans="1:7" x14ac:dyDescent="0.2">
      <c r="A457" s="1">
        <v>855</v>
      </c>
      <c r="B457" s="5">
        <v>2232.41</v>
      </c>
      <c r="C457" s="5">
        <v>2489.8960000000002</v>
      </c>
      <c r="D457" s="5">
        <v>1827.7080000000001</v>
      </c>
      <c r="E457" s="5">
        <v>2025.546</v>
      </c>
      <c r="F457" s="5">
        <v>1745.0039999999999</v>
      </c>
      <c r="G457" s="5">
        <v>1678.5930000000001</v>
      </c>
    </row>
    <row r="458" spans="1:7" x14ac:dyDescent="0.2">
      <c r="A458" s="1">
        <v>856</v>
      </c>
      <c r="B458" s="5">
        <v>2269.2260000000001</v>
      </c>
      <c r="C458" s="5">
        <v>2289.9549999999999</v>
      </c>
      <c r="D458" s="5">
        <v>1801.182</v>
      </c>
      <c r="E458" s="5">
        <v>1970.9639999999999</v>
      </c>
      <c r="F458" s="5">
        <v>1667.9549999999999</v>
      </c>
      <c r="G458" s="5">
        <v>1575.546</v>
      </c>
    </row>
    <row r="459" spans="1:7" x14ac:dyDescent="0.2">
      <c r="A459" s="1">
        <v>857</v>
      </c>
      <c r="B459" s="5">
        <v>2484.8670000000002</v>
      </c>
      <c r="C459" s="5">
        <v>2590.6060000000002</v>
      </c>
      <c r="D459" s="5">
        <v>1934.944</v>
      </c>
      <c r="E459" s="5">
        <v>2196.598</v>
      </c>
      <c r="F459" s="5">
        <v>1861.5429999999999</v>
      </c>
      <c r="G459" s="5">
        <v>1742.749</v>
      </c>
    </row>
    <row r="460" spans="1:7" x14ac:dyDescent="0.2">
      <c r="A460" s="1">
        <v>858</v>
      </c>
      <c r="B460" s="5">
        <v>2356.88</v>
      </c>
      <c r="C460" s="5">
        <v>2451.232</v>
      </c>
      <c r="D460" s="5">
        <v>1859.7750000000001</v>
      </c>
      <c r="E460" s="5">
        <v>2029.5640000000001</v>
      </c>
      <c r="F460" s="5">
        <v>1761.0060000000001</v>
      </c>
      <c r="G460" s="5">
        <v>1687.8969999999999</v>
      </c>
    </row>
    <row r="461" spans="1:7" x14ac:dyDescent="0.2">
      <c r="A461" s="1">
        <v>859</v>
      </c>
      <c r="B461" s="5">
        <v>2315.0569999999998</v>
      </c>
      <c r="C461" s="5">
        <v>2400.933</v>
      </c>
      <c r="D461" s="5">
        <v>1890.662</v>
      </c>
      <c r="E461" s="5">
        <v>2062.2730000000001</v>
      </c>
      <c r="F461" s="5">
        <v>1746.576</v>
      </c>
      <c r="G461" s="5">
        <v>1609.0820000000001</v>
      </c>
    </row>
    <row r="462" spans="1:7" x14ac:dyDescent="0.2">
      <c r="A462" s="1">
        <v>860</v>
      </c>
      <c r="B462" s="5">
        <v>2477.7159999999999</v>
      </c>
      <c r="C462" s="5">
        <v>2565.1750000000002</v>
      </c>
      <c r="D462" s="5">
        <v>1951.7739999999999</v>
      </c>
      <c r="E462" s="5">
        <v>2095.125</v>
      </c>
      <c r="F462" s="5">
        <v>1799.184</v>
      </c>
      <c r="G462" s="5">
        <v>1720.59</v>
      </c>
    </row>
    <row r="463" spans="1:7" x14ac:dyDescent="0.2">
      <c r="A463" s="1">
        <v>861</v>
      </c>
      <c r="B463" s="5">
        <v>2627.3939999999998</v>
      </c>
      <c r="C463" s="5">
        <v>2811.89</v>
      </c>
      <c r="D463" s="5">
        <v>2093.3679999999999</v>
      </c>
      <c r="E463" s="5">
        <v>2274.3960000000002</v>
      </c>
      <c r="F463" s="5">
        <v>2010.7339999999999</v>
      </c>
      <c r="G463" s="5">
        <v>1841.586</v>
      </c>
    </row>
    <row r="464" spans="1:7" x14ac:dyDescent="0.2">
      <c r="A464" s="1">
        <v>862</v>
      </c>
      <c r="B464" s="5">
        <v>2819.3850000000002</v>
      </c>
      <c r="C464" s="5">
        <v>2942.049</v>
      </c>
      <c r="D464" s="5">
        <v>2242.3110000000001</v>
      </c>
      <c r="E464" s="5">
        <v>2451.0230000000001</v>
      </c>
      <c r="F464" s="5">
        <v>2092.2629999999999</v>
      </c>
      <c r="G464" s="5">
        <v>1956.1320000000001</v>
      </c>
    </row>
    <row r="465" spans="1:7" x14ac:dyDescent="0.2">
      <c r="A465" s="1">
        <v>863</v>
      </c>
      <c r="B465" s="5">
        <v>2892.1</v>
      </c>
      <c r="C465" s="5">
        <v>3079.4740000000002</v>
      </c>
      <c r="D465" s="5">
        <v>2218.9209999999998</v>
      </c>
      <c r="E465" s="5">
        <v>2546.511</v>
      </c>
      <c r="F465" s="5">
        <v>2156.9140000000002</v>
      </c>
      <c r="G465" s="5">
        <v>1946.923</v>
      </c>
    </row>
    <row r="466" spans="1:7" x14ac:dyDescent="0.2">
      <c r="A466" s="1">
        <v>864</v>
      </c>
      <c r="B466" s="5">
        <v>3039.33</v>
      </c>
      <c r="C466" s="5">
        <v>3396.23</v>
      </c>
      <c r="D466" s="5">
        <v>2545.58</v>
      </c>
      <c r="E466" s="5">
        <v>2874.174</v>
      </c>
      <c r="F466" s="5">
        <v>2363.248</v>
      </c>
      <c r="G466" s="5">
        <v>2175.9920000000002</v>
      </c>
    </row>
    <row r="467" spans="1:7" x14ac:dyDescent="0.2">
      <c r="A467" s="1">
        <v>865</v>
      </c>
      <c r="B467" s="5">
        <v>3485.6590000000001</v>
      </c>
      <c r="C467" s="5">
        <v>3599.6860000000001</v>
      </c>
      <c r="D467" s="5">
        <v>2789.4859999999999</v>
      </c>
      <c r="E467" s="5">
        <v>3069.953</v>
      </c>
      <c r="F467" s="5">
        <v>2579.5909999999999</v>
      </c>
      <c r="G467" s="5">
        <v>2428.1889999999999</v>
      </c>
    </row>
    <row r="468" spans="1:7" x14ac:dyDescent="0.2">
      <c r="A468" s="1">
        <v>866</v>
      </c>
      <c r="B468" s="5">
        <v>3650.5540000000001</v>
      </c>
      <c r="C468" s="5">
        <v>3742.297</v>
      </c>
      <c r="D468" s="5">
        <v>2960.3359999999998</v>
      </c>
      <c r="E468" s="5">
        <v>3155.0149999999999</v>
      </c>
      <c r="F468" s="5">
        <v>2746.8359999999998</v>
      </c>
      <c r="G468" s="5">
        <v>2512.0419999999999</v>
      </c>
    </row>
    <row r="469" spans="1:7" x14ac:dyDescent="0.2">
      <c r="A469" s="1">
        <v>867</v>
      </c>
      <c r="B469" s="5">
        <v>4028.8629999999998</v>
      </c>
      <c r="C469" s="5">
        <v>4150.009</v>
      </c>
      <c r="D469" s="5">
        <v>3253.2959999999998</v>
      </c>
      <c r="E469" s="5">
        <v>3615.8090000000002</v>
      </c>
      <c r="F469" s="5">
        <v>3155.4560000000001</v>
      </c>
      <c r="G469" s="5">
        <v>2845.444</v>
      </c>
    </row>
    <row r="470" spans="1:7" x14ac:dyDescent="0.2">
      <c r="A470" s="1">
        <v>868</v>
      </c>
      <c r="B470" s="5">
        <v>4368.3990000000003</v>
      </c>
      <c r="C470" s="5">
        <v>4498.0159999999996</v>
      </c>
      <c r="D470" s="5">
        <v>3408.2930000000001</v>
      </c>
      <c r="E470" s="5">
        <v>3782.6889999999999</v>
      </c>
      <c r="F470" s="5">
        <v>3197.5259999999998</v>
      </c>
      <c r="G470" s="5">
        <v>2979.047</v>
      </c>
    </row>
    <row r="471" spans="1:7" x14ac:dyDescent="0.2">
      <c r="A471" s="1">
        <v>869</v>
      </c>
      <c r="B471" s="5">
        <v>4692.3850000000002</v>
      </c>
      <c r="C471" s="5">
        <v>4928.759</v>
      </c>
      <c r="D471" s="5">
        <v>3760.2020000000002</v>
      </c>
      <c r="E471" s="5">
        <v>4267.5839999999998</v>
      </c>
      <c r="F471" s="5">
        <v>3677.3649999999998</v>
      </c>
      <c r="G471" s="5">
        <v>3382.547</v>
      </c>
    </row>
    <row r="472" spans="1:7" x14ac:dyDescent="0.2">
      <c r="A472" s="1">
        <v>870</v>
      </c>
      <c r="B472" s="5">
        <v>4867.6530000000002</v>
      </c>
      <c r="C472" s="5">
        <v>4878.3249999999998</v>
      </c>
      <c r="D472" s="5">
        <v>3809.4540000000002</v>
      </c>
      <c r="E472" s="5">
        <v>4127.2860000000001</v>
      </c>
      <c r="F472" s="5">
        <v>3635.4989999999998</v>
      </c>
      <c r="G472" s="5">
        <v>3278.498</v>
      </c>
    </row>
    <row r="473" spans="1:7" x14ac:dyDescent="0.2">
      <c r="A473" s="1">
        <v>871</v>
      </c>
      <c r="B473" s="5">
        <v>5093.0020000000004</v>
      </c>
      <c r="C473" s="5">
        <v>5205.8620000000001</v>
      </c>
      <c r="D473" s="5">
        <v>3980.8290000000002</v>
      </c>
      <c r="E473" s="5">
        <v>4512.2950000000001</v>
      </c>
      <c r="F473" s="5">
        <v>3770.2759999999998</v>
      </c>
      <c r="G473" s="5">
        <v>3509.665</v>
      </c>
    </row>
    <row r="474" spans="1:7" x14ac:dyDescent="0.2">
      <c r="A474" s="1">
        <v>872</v>
      </c>
      <c r="B474" s="5">
        <v>5409.1109999999999</v>
      </c>
      <c r="C474" s="5">
        <v>5416.1170000000002</v>
      </c>
      <c r="D474" s="5">
        <v>4233.2380000000003</v>
      </c>
      <c r="E474" s="5">
        <v>4622.0169999999998</v>
      </c>
      <c r="F474" s="5">
        <v>4041.3960000000002</v>
      </c>
      <c r="G474" s="5">
        <v>3713.5149999999999</v>
      </c>
    </row>
    <row r="475" spans="1:7" x14ac:dyDescent="0.2">
      <c r="A475" s="1">
        <v>873</v>
      </c>
      <c r="B475" s="5">
        <v>5384.2709999999997</v>
      </c>
      <c r="C475" s="5">
        <v>5457.6409999999996</v>
      </c>
      <c r="D475" s="5">
        <v>4174.6620000000003</v>
      </c>
      <c r="E475" s="5">
        <v>4706.3860000000004</v>
      </c>
      <c r="F475" s="5">
        <v>4083.989</v>
      </c>
      <c r="G475" s="5">
        <v>3725.1390000000001</v>
      </c>
    </row>
    <row r="476" spans="1:7" x14ac:dyDescent="0.2">
      <c r="A476" s="1">
        <v>874</v>
      </c>
      <c r="B476" s="5">
        <v>5562.5190000000002</v>
      </c>
      <c r="C476" s="5">
        <v>5763.6949999999997</v>
      </c>
      <c r="D476" s="5">
        <v>4348.4809999999998</v>
      </c>
      <c r="E476" s="5">
        <v>4773.259</v>
      </c>
      <c r="F476" s="5">
        <v>4210.2</v>
      </c>
      <c r="G476" s="5">
        <v>3854.616</v>
      </c>
    </row>
    <row r="477" spans="1:7" x14ac:dyDescent="0.2">
      <c r="A477" s="1">
        <v>875</v>
      </c>
      <c r="B477" s="5">
        <v>5753.2820000000002</v>
      </c>
      <c r="C477" s="5">
        <v>5810.1229999999996</v>
      </c>
      <c r="D477" s="5">
        <v>4376.473</v>
      </c>
      <c r="E477" s="5">
        <v>4857.8130000000001</v>
      </c>
      <c r="F477" s="5">
        <v>4317.3310000000001</v>
      </c>
      <c r="G477" s="5">
        <v>3972.569</v>
      </c>
    </row>
    <row r="478" spans="1:7" x14ac:dyDescent="0.2">
      <c r="A478" s="1">
        <v>876</v>
      </c>
      <c r="B478" s="5">
        <v>5759.8</v>
      </c>
      <c r="C478" s="5">
        <v>5968.3389999999999</v>
      </c>
      <c r="D478" s="5">
        <v>4448.7669999999998</v>
      </c>
      <c r="E478" s="5">
        <v>5030.4470000000001</v>
      </c>
      <c r="F478" s="5">
        <v>4343.8940000000002</v>
      </c>
      <c r="G478" s="5">
        <v>4039.2179999999998</v>
      </c>
    </row>
    <row r="479" spans="1:7" x14ac:dyDescent="0.2">
      <c r="A479" s="1">
        <v>877</v>
      </c>
      <c r="B479" s="5">
        <v>5951.134</v>
      </c>
      <c r="C479" s="5">
        <v>5891.3689999999997</v>
      </c>
      <c r="D479" s="5">
        <v>4500.6970000000001</v>
      </c>
      <c r="E479" s="5">
        <v>5086.192</v>
      </c>
      <c r="F479" s="5">
        <v>4298.0069999999996</v>
      </c>
      <c r="G479" s="5">
        <v>4123.1959999999999</v>
      </c>
    </row>
    <row r="480" spans="1:7" x14ac:dyDescent="0.2">
      <c r="A480" s="1">
        <v>878</v>
      </c>
      <c r="B480" s="5">
        <v>6044.0349999999999</v>
      </c>
      <c r="C480" s="5">
        <v>6263.4719999999998</v>
      </c>
      <c r="D480" s="5">
        <v>4681.1989999999996</v>
      </c>
      <c r="E480" s="5">
        <v>5293.1260000000002</v>
      </c>
      <c r="F480" s="5">
        <v>4629.0249999999996</v>
      </c>
      <c r="G480" s="5">
        <v>4181.1620000000003</v>
      </c>
    </row>
    <row r="481" spans="1:7" x14ac:dyDescent="0.2">
      <c r="A481" s="1">
        <v>879</v>
      </c>
      <c r="B481" s="5">
        <v>6104.66</v>
      </c>
      <c r="C481" s="5">
        <v>6317.1989999999996</v>
      </c>
      <c r="D481" s="5">
        <v>4856.4470000000001</v>
      </c>
      <c r="E481" s="5">
        <v>5454.598</v>
      </c>
      <c r="F481" s="5">
        <v>4695.2719999999999</v>
      </c>
      <c r="G481" s="5">
        <v>4306.3090000000002</v>
      </c>
    </row>
    <row r="482" spans="1:7" x14ac:dyDescent="0.2">
      <c r="A482" s="1">
        <v>880</v>
      </c>
      <c r="B482" s="5">
        <v>6322.1570000000002</v>
      </c>
      <c r="C482" s="5">
        <v>6581.0789999999997</v>
      </c>
      <c r="D482" s="5">
        <v>4934.4750000000004</v>
      </c>
      <c r="E482" s="5">
        <v>5548.183</v>
      </c>
      <c r="F482" s="5">
        <v>4763.9179999999997</v>
      </c>
      <c r="G482" s="5">
        <v>4396.7719999999999</v>
      </c>
    </row>
    <row r="483" spans="1:7" x14ac:dyDescent="0.2">
      <c r="A483" s="1">
        <v>881</v>
      </c>
      <c r="B483" s="5">
        <v>6756.2420000000002</v>
      </c>
      <c r="C483" s="5">
        <v>7128.3890000000001</v>
      </c>
      <c r="D483" s="5">
        <v>5300.8119999999999</v>
      </c>
      <c r="E483" s="5">
        <v>5927.6970000000001</v>
      </c>
      <c r="F483" s="5">
        <v>5065.3159999999998</v>
      </c>
      <c r="G483" s="5">
        <v>4745.9290000000001</v>
      </c>
    </row>
    <row r="484" spans="1:7" x14ac:dyDescent="0.2">
      <c r="A484" s="1">
        <v>882</v>
      </c>
      <c r="B484" s="5">
        <v>6899.7920000000004</v>
      </c>
      <c r="C484" s="5">
        <v>7120.1840000000002</v>
      </c>
      <c r="D484" s="5">
        <v>5389.3530000000001</v>
      </c>
      <c r="E484" s="5">
        <v>6075.5839999999998</v>
      </c>
      <c r="F484" s="5">
        <v>5245.9210000000003</v>
      </c>
      <c r="G484" s="5">
        <v>4726.9660000000003</v>
      </c>
    </row>
    <row r="485" spans="1:7" x14ac:dyDescent="0.2">
      <c r="A485" s="1">
        <v>883</v>
      </c>
      <c r="B485" s="5">
        <v>7235.2070000000003</v>
      </c>
      <c r="C485" s="5">
        <v>7498.9930000000004</v>
      </c>
      <c r="D485" s="5">
        <v>5738.5860000000002</v>
      </c>
      <c r="E485" s="5">
        <v>6404.05</v>
      </c>
      <c r="F485" s="5">
        <v>5450.6450000000004</v>
      </c>
      <c r="G485" s="5">
        <v>5026.7780000000002</v>
      </c>
    </row>
    <row r="486" spans="1:7" x14ac:dyDescent="0.2">
      <c r="A486" s="1">
        <v>884</v>
      </c>
      <c r="B486" s="5">
        <v>7760.3109999999997</v>
      </c>
      <c r="C486" s="5">
        <v>8037.5649999999996</v>
      </c>
      <c r="D486" s="5">
        <v>6139.3069999999998</v>
      </c>
      <c r="E486" s="5">
        <v>6889.3119999999999</v>
      </c>
      <c r="F486" s="5">
        <v>5850.027</v>
      </c>
      <c r="G486" s="5">
        <v>5281.9219999999996</v>
      </c>
    </row>
    <row r="487" spans="1:7" x14ac:dyDescent="0.2">
      <c r="A487" s="1">
        <v>885</v>
      </c>
      <c r="B487" s="5">
        <v>8570.9930000000004</v>
      </c>
      <c r="C487" s="5">
        <v>8820.8909999999996</v>
      </c>
      <c r="D487" s="5">
        <v>6677.6760000000004</v>
      </c>
      <c r="E487" s="5">
        <v>7442.7139999999999</v>
      </c>
      <c r="F487" s="5">
        <v>6337.8270000000002</v>
      </c>
      <c r="G487" s="5">
        <v>5700.5429999999997</v>
      </c>
    </row>
    <row r="488" spans="1:7" x14ac:dyDescent="0.2">
      <c r="A488" s="1">
        <v>886</v>
      </c>
      <c r="B488" s="5">
        <v>8805.7610000000004</v>
      </c>
      <c r="C488" s="5">
        <v>9186.2950000000001</v>
      </c>
      <c r="D488" s="5">
        <v>6981.6459999999997</v>
      </c>
      <c r="E488" s="5">
        <v>7860.9120000000003</v>
      </c>
      <c r="F488" s="5">
        <v>6747.6469999999999</v>
      </c>
      <c r="G488" s="5">
        <v>6180.8879999999999</v>
      </c>
    </row>
    <row r="489" spans="1:7" x14ac:dyDescent="0.2">
      <c r="A489" s="1">
        <v>887</v>
      </c>
      <c r="B489" s="5">
        <v>9935.098</v>
      </c>
      <c r="C489" s="5">
        <v>10273.332</v>
      </c>
      <c r="D489" s="5">
        <v>7865.7730000000001</v>
      </c>
      <c r="E489" s="5">
        <v>8701.3700000000008</v>
      </c>
      <c r="F489" s="5">
        <v>7639.6319999999996</v>
      </c>
      <c r="G489" s="5">
        <v>6926.6580000000004</v>
      </c>
    </row>
    <row r="490" spans="1:7" x14ac:dyDescent="0.2">
      <c r="A490" s="1">
        <v>888</v>
      </c>
      <c r="B490" s="5">
        <v>10305.116</v>
      </c>
      <c r="C490" s="5">
        <v>10729.183999999999</v>
      </c>
      <c r="D490" s="5">
        <v>8203.1010000000006</v>
      </c>
      <c r="E490" s="5">
        <v>9039.0849999999991</v>
      </c>
      <c r="F490" s="5">
        <v>7869.4170000000004</v>
      </c>
      <c r="G490" s="5">
        <v>7165.1049999999996</v>
      </c>
    </row>
    <row r="491" spans="1:7" x14ac:dyDescent="0.2">
      <c r="A491" s="1">
        <v>889</v>
      </c>
      <c r="B491" s="5">
        <v>11163.141</v>
      </c>
      <c r="C491" s="5">
        <v>11301.721</v>
      </c>
      <c r="D491" s="5">
        <v>8647.7540000000008</v>
      </c>
      <c r="E491" s="5">
        <v>9637.2479999999996</v>
      </c>
      <c r="F491" s="5">
        <v>8398.4179999999997</v>
      </c>
      <c r="G491" s="5">
        <v>7550.058</v>
      </c>
    </row>
    <row r="492" spans="1:7" x14ac:dyDescent="0.2">
      <c r="A492" s="1">
        <v>890</v>
      </c>
      <c r="B492" s="5">
        <v>11785.396000000001</v>
      </c>
      <c r="C492" s="5">
        <v>11791.286</v>
      </c>
      <c r="D492" s="5">
        <v>9010.7049999999999</v>
      </c>
      <c r="E492" s="5">
        <v>10193.425999999999</v>
      </c>
      <c r="F492" s="5">
        <v>8709.86</v>
      </c>
      <c r="G492" s="5">
        <v>7947.7740000000003</v>
      </c>
    </row>
    <row r="493" spans="1:7" x14ac:dyDescent="0.2">
      <c r="A493" s="1">
        <v>891</v>
      </c>
      <c r="B493" s="5">
        <v>12384.873</v>
      </c>
      <c r="C493" s="5">
        <v>12861.145</v>
      </c>
      <c r="D493" s="5">
        <v>9804.4040000000005</v>
      </c>
      <c r="E493" s="5">
        <v>10948.273999999999</v>
      </c>
      <c r="F493" s="5">
        <v>9377.9349999999995</v>
      </c>
      <c r="G493" s="5">
        <v>8633.5470000000005</v>
      </c>
    </row>
    <row r="494" spans="1:7" x14ac:dyDescent="0.2">
      <c r="A494" s="1">
        <v>892</v>
      </c>
      <c r="B494" s="5">
        <v>13178.612999999999</v>
      </c>
      <c r="C494" s="5">
        <v>13540.017</v>
      </c>
      <c r="D494" s="5">
        <v>10244.527</v>
      </c>
      <c r="E494" s="5">
        <v>11483.928</v>
      </c>
      <c r="F494" s="5">
        <v>9903.0730000000003</v>
      </c>
      <c r="G494" s="5">
        <v>9084.6440000000002</v>
      </c>
    </row>
    <row r="495" spans="1:7" x14ac:dyDescent="0.2">
      <c r="A495" s="1">
        <v>893</v>
      </c>
      <c r="B495" s="5">
        <v>13702.839</v>
      </c>
      <c r="C495" s="5">
        <v>14046.794</v>
      </c>
      <c r="D495" s="5">
        <v>10525.415999999999</v>
      </c>
      <c r="E495" s="5">
        <v>12035.02</v>
      </c>
      <c r="F495" s="5">
        <v>10197.694</v>
      </c>
      <c r="G495" s="5">
        <v>9337.7430000000004</v>
      </c>
    </row>
    <row r="496" spans="1:7" x14ac:dyDescent="0.2">
      <c r="A496" s="1">
        <v>894</v>
      </c>
      <c r="B496" s="5">
        <v>14624.656000000001</v>
      </c>
      <c r="C496" s="5">
        <v>15262.728999999999</v>
      </c>
      <c r="D496" s="5">
        <v>11544.816999999999</v>
      </c>
      <c r="E496" s="5">
        <v>12996.511</v>
      </c>
      <c r="F496" s="5">
        <v>11019.807000000001</v>
      </c>
      <c r="G496" s="5">
        <v>10123.467000000001</v>
      </c>
    </row>
    <row r="497" spans="1:7" x14ac:dyDescent="0.2">
      <c r="A497" s="1">
        <v>895</v>
      </c>
      <c r="B497" s="5">
        <v>15640.267</v>
      </c>
      <c r="C497" s="5">
        <v>16390.812000000002</v>
      </c>
      <c r="D497" s="5">
        <v>12457.924999999999</v>
      </c>
      <c r="E497" s="5">
        <v>13798.289000000001</v>
      </c>
      <c r="F497" s="5">
        <v>11798.121999999999</v>
      </c>
      <c r="G497" s="5">
        <v>10735.733</v>
      </c>
    </row>
    <row r="498" spans="1:7" x14ac:dyDescent="0.2">
      <c r="A498" s="1">
        <v>896</v>
      </c>
      <c r="B498" s="5">
        <v>17474.928</v>
      </c>
      <c r="C498" s="5">
        <v>18291.537</v>
      </c>
      <c r="D498" s="5">
        <v>13817.950999999999</v>
      </c>
      <c r="E498" s="5">
        <v>15476.066000000001</v>
      </c>
      <c r="F498" s="5">
        <v>13209.898999999999</v>
      </c>
      <c r="G498" s="5">
        <v>11932.574000000001</v>
      </c>
    </row>
    <row r="499" spans="1:7" x14ac:dyDescent="0.2">
      <c r="A499" s="1">
        <v>897</v>
      </c>
      <c r="B499" s="5">
        <v>18684.125</v>
      </c>
      <c r="C499" s="5">
        <v>19614.296999999999</v>
      </c>
      <c r="D499" s="5">
        <v>15068.235000000001</v>
      </c>
      <c r="E499" s="5">
        <v>16736.47</v>
      </c>
      <c r="F499" s="5">
        <v>14223.415000000001</v>
      </c>
      <c r="G499" s="5">
        <v>12965.437</v>
      </c>
    </row>
    <row r="500" spans="1:7" x14ac:dyDescent="0.2">
      <c r="A500" s="1">
        <v>898</v>
      </c>
      <c r="B500" s="5">
        <v>20979.162</v>
      </c>
      <c r="C500" s="5">
        <v>21643.952000000001</v>
      </c>
      <c r="D500" s="5">
        <v>16800.807000000001</v>
      </c>
      <c r="E500" s="5">
        <v>18719.330999999998</v>
      </c>
      <c r="F500" s="5">
        <v>15855.791999999999</v>
      </c>
      <c r="G500" s="5">
        <v>14372.462</v>
      </c>
    </row>
    <row r="501" spans="1:7" x14ac:dyDescent="0.2">
      <c r="A501" s="1">
        <v>899</v>
      </c>
      <c r="B501" s="5">
        <v>23416.66</v>
      </c>
      <c r="C501" s="5">
        <v>24127.08</v>
      </c>
      <c r="D501" s="5">
        <v>18614.09</v>
      </c>
      <c r="E501" s="5">
        <v>20680.797999999999</v>
      </c>
      <c r="F501" s="5">
        <v>17471.823</v>
      </c>
      <c r="G501" s="5">
        <v>15903.037</v>
      </c>
    </row>
    <row r="502" spans="1:7" x14ac:dyDescent="0.2">
      <c r="A502" s="1">
        <v>900</v>
      </c>
      <c r="B502" s="5">
        <v>26022.222000000002</v>
      </c>
      <c r="C502" s="5">
        <v>26678.113000000001</v>
      </c>
      <c r="D502" s="5">
        <v>20793.483</v>
      </c>
      <c r="E502" s="5">
        <v>22780.112000000001</v>
      </c>
      <c r="F502" s="5">
        <v>19699.04</v>
      </c>
      <c r="G502" s="5">
        <v>18066.514999999999</v>
      </c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F0B5-ADEA-A042-BB45-7DE88D52655F}">
  <dimension ref="A1:O502"/>
  <sheetViews>
    <sheetView zoomScaleNormal="100" workbookViewId="0">
      <selection activeCell="E2" sqref="E2:E502"/>
    </sheetView>
  </sheetViews>
  <sheetFormatPr baseColWidth="10" defaultRowHeight="16" x14ac:dyDescent="0.2"/>
  <cols>
    <col min="1" max="1" width="28.5" style="1" bestFit="1" customWidth="1"/>
    <col min="2" max="3" width="20.5" style="1" bestFit="1" customWidth="1"/>
    <col min="4" max="7" width="21.83203125" style="1" bestFit="1" customWidth="1"/>
    <col min="8" max="16384" width="10.83203125" style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5">
        <v>18.617999999999999</v>
      </c>
      <c r="C2" s="5">
        <v>38.262999999999998</v>
      </c>
      <c r="D2" s="5">
        <v>32.749000000000002</v>
      </c>
      <c r="E2" s="5">
        <v>40.246000000000002</v>
      </c>
      <c r="F2" s="5">
        <v>57.793999999999997</v>
      </c>
      <c r="G2" s="5">
        <v>17.567</v>
      </c>
    </row>
    <row r="3" spans="1:7" x14ac:dyDescent="0.2">
      <c r="A3" s="1">
        <v>401</v>
      </c>
      <c r="B3" s="5">
        <v>20.465</v>
      </c>
      <c r="C3" s="5">
        <v>44.941000000000003</v>
      </c>
      <c r="D3" s="5">
        <v>16.451000000000001</v>
      </c>
      <c r="E3" s="5">
        <v>22.096</v>
      </c>
      <c r="F3" s="5">
        <v>32.779000000000003</v>
      </c>
      <c r="G3" s="5">
        <v>16.736999999999998</v>
      </c>
    </row>
    <row r="4" spans="1:7" x14ac:dyDescent="0.2">
      <c r="A4" s="1">
        <v>402</v>
      </c>
      <c r="B4" s="5">
        <v>37.747999999999998</v>
      </c>
      <c r="C4" s="5">
        <v>48.29</v>
      </c>
      <c r="D4" s="5">
        <v>146.20099999999999</v>
      </c>
      <c r="E4" s="5">
        <v>147.571</v>
      </c>
      <c r="F4" s="5">
        <v>85.554000000000002</v>
      </c>
      <c r="G4" s="5">
        <v>93.281999999999996</v>
      </c>
    </row>
    <row r="5" spans="1:7" x14ac:dyDescent="0.2">
      <c r="A5" s="1">
        <v>403</v>
      </c>
      <c r="B5" s="5">
        <v>62.972000000000001</v>
      </c>
      <c r="C5" s="5">
        <v>54.113</v>
      </c>
      <c r="D5" s="5">
        <v>100.01</v>
      </c>
      <c r="E5" s="5">
        <v>57.853999999999999</v>
      </c>
      <c r="F5" s="5">
        <v>34.203000000000003</v>
      </c>
      <c r="G5" s="5">
        <v>42.33</v>
      </c>
    </row>
    <row r="6" spans="1:7" x14ac:dyDescent="0.2">
      <c r="A6" s="1">
        <v>404</v>
      </c>
      <c r="B6" s="5">
        <v>47.273000000000003</v>
      </c>
      <c r="C6" s="5">
        <v>59.959000000000003</v>
      </c>
      <c r="D6" s="5">
        <v>54.887</v>
      </c>
      <c r="E6" s="5">
        <v>78.582999999999998</v>
      </c>
      <c r="F6" s="5">
        <v>37.378</v>
      </c>
      <c r="G6" s="5">
        <v>57.137999999999998</v>
      </c>
    </row>
    <row r="7" spans="1:7" x14ac:dyDescent="0.2">
      <c r="A7" s="1">
        <v>405</v>
      </c>
      <c r="B7" s="5">
        <v>64.704999999999998</v>
      </c>
      <c r="C7" s="5">
        <v>42.904000000000003</v>
      </c>
      <c r="D7" s="5">
        <v>23.6</v>
      </c>
      <c r="E7" s="5">
        <v>71.938999999999993</v>
      </c>
      <c r="F7" s="5">
        <v>31.972000000000001</v>
      </c>
      <c r="G7" s="5">
        <v>33.450000000000003</v>
      </c>
    </row>
    <row r="8" spans="1:7" x14ac:dyDescent="0.2">
      <c r="A8" s="1">
        <v>406</v>
      </c>
      <c r="B8" s="5">
        <v>140.958</v>
      </c>
      <c r="C8" s="5">
        <v>36.002000000000002</v>
      </c>
      <c r="D8" s="5">
        <v>81.204999999999998</v>
      </c>
      <c r="E8" s="5">
        <v>153.74299999999999</v>
      </c>
      <c r="F8" s="5">
        <v>85.424999999999997</v>
      </c>
      <c r="G8" s="5">
        <v>71.756</v>
      </c>
    </row>
    <row r="9" spans="1:7" x14ac:dyDescent="0.2">
      <c r="A9" s="1">
        <v>407</v>
      </c>
      <c r="B9" s="5">
        <v>52.594000000000001</v>
      </c>
      <c r="C9" s="5">
        <v>44.387999999999998</v>
      </c>
      <c r="D9" s="5">
        <v>19.716999999999999</v>
      </c>
      <c r="E9" s="5">
        <v>79.962000000000003</v>
      </c>
      <c r="F9" s="5">
        <v>23.652999999999999</v>
      </c>
      <c r="G9" s="5">
        <v>30.047000000000001</v>
      </c>
    </row>
    <row r="10" spans="1:7" x14ac:dyDescent="0.2">
      <c r="A10" s="1">
        <v>408</v>
      </c>
      <c r="B10" s="5">
        <v>96.935000000000002</v>
      </c>
      <c r="C10" s="5">
        <v>103.4</v>
      </c>
      <c r="D10" s="5">
        <v>92.15</v>
      </c>
      <c r="E10" s="5">
        <v>143.53200000000001</v>
      </c>
      <c r="F10" s="5">
        <v>107.578</v>
      </c>
      <c r="G10" s="5">
        <v>125.84099999999999</v>
      </c>
    </row>
    <row r="11" spans="1:7" x14ac:dyDescent="0.2">
      <c r="A11" s="1">
        <v>409</v>
      </c>
      <c r="B11" s="5">
        <v>33.042999999999999</v>
      </c>
      <c r="C11" s="5">
        <v>45.148000000000003</v>
      </c>
      <c r="D11" s="5">
        <v>15.361000000000001</v>
      </c>
      <c r="E11" s="5">
        <v>74.344999999999999</v>
      </c>
      <c r="F11" s="5">
        <v>57.326000000000001</v>
      </c>
      <c r="G11" s="5">
        <v>83.772999999999996</v>
      </c>
    </row>
    <row r="12" spans="1:7" x14ac:dyDescent="0.2">
      <c r="A12" s="1">
        <v>410</v>
      </c>
      <c r="B12" s="5">
        <v>59.636000000000003</v>
      </c>
      <c r="C12" s="5">
        <v>87.858000000000004</v>
      </c>
      <c r="D12" s="5">
        <v>67.358000000000004</v>
      </c>
      <c r="E12" s="5">
        <v>113.82</v>
      </c>
      <c r="F12" s="5">
        <v>83.176000000000002</v>
      </c>
      <c r="G12" s="5">
        <v>27.408999999999999</v>
      </c>
    </row>
    <row r="13" spans="1:7" x14ac:dyDescent="0.2">
      <c r="A13" s="1">
        <v>411</v>
      </c>
      <c r="B13" s="5">
        <v>132.92699999999999</v>
      </c>
      <c r="C13" s="5">
        <v>92.399000000000001</v>
      </c>
      <c r="D13" s="5">
        <v>59.116</v>
      </c>
      <c r="E13" s="5">
        <v>113.062</v>
      </c>
      <c r="F13" s="5">
        <v>101.81399999999999</v>
      </c>
      <c r="G13" s="5">
        <v>75.254000000000005</v>
      </c>
    </row>
    <row r="14" spans="1:7" x14ac:dyDescent="0.2">
      <c r="A14" s="1">
        <v>412</v>
      </c>
      <c r="B14" s="5">
        <v>54.793999999999997</v>
      </c>
      <c r="C14" s="5">
        <v>68.733000000000004</v>
      </c>
      <c r="D14" s="5">
        <v>37.094000000000001</v>
      </c>
      <c r="E14" s="5">
        <v>49.646000000000001</v>
      </c>
      <c r="F14" s="5">
        <v>13.492000000000001</v>
      </c>
      <c r="G14" s="5">
        <v>59.73</v>
      </c>
    </row>
    <row r="15" spans="1:7" x14ac:dyDescent="0.2">
      <c r="A15" s="1">
        <v>413</v>
      </c>
      <c r="B15" s="5">
        <v>18.681000000000001</v>
      </c>
      <c r="C15" s="5">
        <v>47.494999999999997</v>
      </c>
      <c r="D15" s="5">
        <v>23.727</v>
      </c>
      <c r="E15" s="5">
        <v>20.887</v>
      </c>
      <c r="F15" s="5">
        <v>46.332000000000001</v>
      </c>
      <c r="G15" s="5">
        <v>26.771999999999998</v>
      </c>
    </row>
    <row r="16" spans="1:7" x14ac:dyDescent="0.2">
      <c r="A16" s="1">
        <v>414</v>
      </c>
      <c r="B16" s="5">
        <v>29.895</v>
      </c>
      <c r="C16" s="5">
        <v>47.832999999999998</v>
      </c>
      <c r="D16" s="5">
        <v>27.067</v>
      </c>
      <c r="E16" s="5">
        <v>44.575000000000003</v>
      </c>
      <c r="F16" s="5">
        <v>61.792999999999999</v>
      </c>
      <c r="G16" s="5">
        <v>55.688000000000002</v>
      </c>
    </row>
    <row r="17" spans="1:15" x14ac:dyDescent="0.2">
      <c r="A17" s="1">
        <v>415</v>
      </c>
      <c r="B17" s="5">
        <v>32.713999999999999</v>
      </c>
      <c r="C17" s="5">
        <v>26.911000000000001</v>
      </c>
      <c r="D17" s="5">
        <v>37.418999999999997</v>
      </c>
      <c r="E17" s="5">
        <v>39.301000000000002</v>
      </c>
      <c r="F17" s="5">
        <v>25.091000000000001</v>
      </c>
      <c r="G17" s="5">
        <v>9.1140000000000008</v>
      </c>
    </row>
    <row r="18" spans="1:15" x14ac:dyDescent="0.2">
      <c r="A18" s="1">
        <v>416</v>
      </c>
      <c r="B18" s="5">
        <v>57.671999999999997</v>
      </c>
      <c r="C18" s="5">
        <v>22.071000000000002</v>
      </c>
      <c r="D18" s="5">
        <v>31.728999999999999</v>
      </c>
      <c r="E18" s="5">
        <v>61.536999999999999</v>
      </c>
      <c r="F18" s="5">
        <v>33.198999999999998</v>
      </c>
      <c r="G18" s="5">
        <v>46.834000000000003</v>
      </c>
    </row>
    <row r="19" spans="1:15" x14ac:dyDescent="0.2">
      <c r="A19" s="1">
        <v>417</v>
      </c>
      <c r="B19" s="5">
        <v>19.558</v>
      </c>
      <c r="C19" s="5">
        <v>27.332999999999998</v>
      </c>
      <c r="D19" s="5">
        <v>43.045000000000002</v>
      </c>
      <c r="E19" s="5">
        <v>40.453000000000003</v>
      </c>
      <c r="F19" s="5">
        <v>16.667999999999999</v>
      </c>
      <c r="G19" s="5">
        <v>22.114999999999998</v>
      </c>
      <c r="I19" s="1" t="s">
        <v>7</v>
      </c>
      <c r="J19" s="1">
        <v>10</v>
      </c>
      <c r="K19" s="1">
        <v>45</v>
      </c>
      <c r="L19" s="1">
        <v>120</v>
      </c>
      <c r="M19" s="1">
        <v>200</v>
      </c>
      <c r="N19" s="1">
        <v>300</v>
      </c>
      <c r="O19" s="1">
        <v>420</v>
      </c>
    </row>
    <row r="20" spans="1:15" x14ac:dyDescent="0.2">
      <c r="A20" s="1">
        <v>418</v>
      </c>
      <c r="B20" s="5">
        <v>20.623999999999999</v>
      </c>
      <c r="C20" s="5">
        <v>26.117000000000001</v>
      </c>
      <c r="D20" s="5">
        <v>45.24</v>
      </c>
      <c r="E20" s="5">
        <v>134.16499999999999</v>
      </c>
      <c r="F20" s="5">
        <v>57.905000000000001</v>
      </c>
      <c r="G20" s="5">
        <v>7.9969999999999999</v>
      </c>
      <c r="J20" s="1">
        <f t="shared" ref="J20:O20" si="0">SUM(B117:B177)</f>
        <v>38150.302000000011</v>
      </c>
      <c r="K20" s="1">
        <f t="shared" si="0"/>
        <v>74749.375</v>
      </c>
      <c r="L20" s="1">
        <f t="shared" si="0"/>
        <v>72761.661999999982</v>
      </c>
      <c r="M20" s="1">
        <f t="shared" si="0"/>
        <v>69318.792999999991</v>
      </c>
      <c r="N20" s="1">
        <f t="shared" si="0"/>
        <v>54821.489000000023</v>
      </c>
      <c r="O20" s="1">
        <f t="shared" si="0"/>
        <v>68340.40300000002</v>
      </c>
    </row>
    <row r="21" spans="1:15" x14ac:dyDescent="0.2">
      <c r="A21" s="1">
        <v>419</v>
      </c>
      <c r="B21" s="5">
        <v>68.616</v>
      </c>
      <c r="C21" s="5">
        <v>39.427999999999997</v>
      </c>
      <c r="D21" s="5">
        <v>64.256</v>
      </c>
      <c r="E21" s="5">
        <v>94.518000000000001</v>
      </c>
      <c r="F21" s="5">
        <v>58.524000000000001</v>
      </c>
      <c r="G21" s="5">
        <v>57.545999999999999</v>
      </c>
    </row>
    <row r="22" spans="1:15" x14ac:dyDescent="0.2">
      <c r="A22" s="1">
        <v>420</v>
      </c>
      <c r="B22" s="5">
        <v>36.213000000000001</v>
      </c>
      <c r="C22" s="5">
        <v>15.249000000000001</v>
      </c>
      <c r="D22" s="5">
        <v>25.606999999999999</v>
      </c>
      <c r="E22" s="5">
        <v>23.515000000000001</v>
      </c>
      <c r="F22" s="5">
        <v>43.645000000000003</v>
      </c>
      <c r="G22" s="5">
        <v>16.254999999999999</v>
      </c>
    </row>
    <row r="23" spans="1:15" x14ac:dyDescent="0.2">
      <c r="A23" s="1">
        <v>421</v>
      </c>
      <c r="B23" s="5">
        <v>174.971</v>
      </c>
      <c r="C23" s="5">
        <v>32.043999999999997</v>
      </c>
      <c r="D23" s="5">
        <v>128.81100000000001</v>
      </c>
      <c r="E23" s="5">
        <v>253.84700000000001</v>
      </c>
      <c r="F23" s="5">
        <v>209.887</v>
      </c>
      <c r="G23" s="5">
        <v>222.89599999999999</v>
      </c>
    </row>
    <row r="24" spans="1:15" x14ac:dyDescent="0.2">
      <c r="A24" s="1">
        <v>422</v>
      </c>
      <c r="B24" s="5">
        <v>40.774999999999999</v>
      </c>
      <c r="C24" s="5">
        <v>33.774999999999999</v>
      </c>
      <c r="D24" s="5">
        <v>33.777000000000001</v>
      </c>
      <c r="E24" s="5">
        <v>22.256</v>
      </c>
      <c r="F24" s="5">
        <v>28.283000000000001</v>
      </c>
      <c r="G24" s="5">
        <v>21.751999999999999</v>
      </c>
    </row>
    <row r="25" spans="1:15" x14ac:dyDescent="0.2">
      <c r="A25" s="1">
        <v>423</v>
      </c>
      <c r="B25" s="5">
        <v>25.838000000000001</v>
      </c>
      <c r="C25" s="5">
        <v>23.856000000000002</v>
      </c>
      <c r="D25" s="5">
        <v>15.882999999999999</v>
      </c>
      <c r="E25" s="5">
        <v>42.851999999999997</v>
      </c>
      <c r="F25" s="5">
        <v>27.587</v>
      </c>
      <c r="G25" s="5">
        <v>9.2889999999999997</v>
      </c>
    </row>
    <row r="26" spans="1:15" x14ac:dyDescent="0.2">
      <c r="A26" s="1">
        <v>424</v>
      </c>
      <c r="B26" s="5">
        <v>93.85</v>
      </c>
      <c r="C26" s="5">
        <v>25.777000000000001</v>
      </c>
      <c r="D26" s="5">
        <v>32.923999999999999</v>
      </c>
      <c r="E26" s="5">
        <v>58.603999999999999</v>
      </c>
      <c r="F26" s="5">
        <v>39.771000000000001</v>
      </c>
      <c r="G26" s="5">
        <v>57.218000000000004</v>
      </c>
    </row>
    <row r="27" spans="1:15" x14ac:dyDescent="0.2">
      <c r="A27" s="1">
        <v>425</v>
      </c>
      <c r="B27" s="5">
        <v>71.947999999999993</v>
      </c>
      <c r="C27" s="5">
        <v>28.553000000000001</v>
      </c>
      <c r="D27" s="5">
        <v>95.771000000000001</v>
      </c>
      <c r="E27" s="5">
        <v>74.203000000000003</v>
      </c>
      <c r="F27" s="5">
        <v>98.486000000000004</v>
      </c>
      <c r="G27" s="5">
        <v>68.177000000000007</v>
      </c>
    </row>
    <row r="28" spans="1:15" x14ac:dyDescent="0.2">
      <c r="A28" s="1">
        <v>426</v>
      </c>
      <c r="B28" s="5">
        <v>18.411999999999999</v>
      </c>
      <c r="C28" s="5">
        <v>51.606000000000002</v>
      </c>
      <c r="D28" s="5">
        <v>20.667999999999999</v>
      </c>
      <c r="E28" s="5">
        <v>37.241999999999997</v>
      </c>
      <c r="F28" s="5">
        <v>30.422000000000001</v>
      </c>
      <c r="G28" s="5">
        <v>42.012999999999998</v>
      </c>
    </row>
    <row r="29" spans="1:15" x14ac:dyDescent="0.2">
      <c r="A29" s="1">
        <v>427</v>
      </c>
      <c r="B29" s="5">
        <v>21.875</v>
      </c>
      <c r="C29" s="5">
        <v>29.602</v>
      </c>
      <c r="D29" s="5">
        <v>47.689</v>
      </c>
      <c r="E29" s="5">
        <v>86.837999999999994</v>
      </c>
      <c r="F29" s="5">
        <v>77.222999999999999</v>
      </c>
      <c r="G29" s="5">
        <v>34.985999999999997</v>
      </c>
    </row>
    <row r="30" spans="1:15" x14ac:dyDescent="0.2">
      <c r="A30" s="1">
        <v>428</v>
      </c>
      <c r="B30" s="5">
        <v>24.84</v>
      </c>
      <c r="C30" s="5">
        <v>35.716000000000001</v>
      </c>
      <c r="D30" s="5">
        <v>46.323</v>
      </c>
      <c r="E30" s="5">
        <v>33.322000000000003</v>
      </c>
      <c r="F30" s="5">
        <v>54.378</v>
      </c>
      <c r="G30" s="5">
        <v>41.789000000000001</v>
      </c>
    </row>
    <row r="31" spans="1:15" x14ac:dyDescent="0.2">
      <c r="A31" s="1">
        <v>429</v>
      </c>
      <c r="B31" s="5">
        <v>148.27500000000001</v>
      </c>
      <c r="C31" s="5">
        <v>52.597999999999999</v>
      </c>
      <c r="D31" s="5">
        <v>99.734999999999999</v>
      </c>
      <c r="E31" s="5">
        <v>114.33799999999999</v>
      </c>
      <c r="F31" s="5">
        <v>72.426000000000002</v>
      </c>
      <c r="G31" s="5">
        <v>59.566000000000003</v>
      </c>
    </row>
    <row r="32" spans="1:15" x14ac:dyDescent="0.2">
      <c r="A32" s="1">
        <v>430</v>
      </c>
      <c r="B32" s="5">
        <v>39.192</v>
      </c>
      <c r="C32" s="5">
        <v>38.584000000000003</v>
      </c>
      <c r="D32" s="5">
        <v>57.058999999999997</v>
      </c>
      <c r="E32" s="5">
        <v>54.19</v>
      </c>
      <c r="F32" s="5">
        <v>16.82</v>
      </c>
      <c r="G32" s="5">
        <v>76.628</v>
      </c>
    </row>
    <row r="33" spans="1:7" x14ac:dyDescent="0.2">
      <c r="A33" s="1">
        <v>431</v>
      </c>
      <c r="B33" s="5">
        <v>20.378</v>
      </c>
      <c r="C33" s="5">
        <v>33.828000000000003</v>
      </c>
      <c r="D33" s="5">
        <v>49.682000000000002</v>
      </c>
      <c r="E33" s="5">
        <v>30.867999999999999</v>
      </c>
      <c r="F33" s="5">
        <v>28.155000000000001</v>
      </c>
      <c r="G33" s="5">
        <v>12.645</v>
      </c>
    </row>
    <row r="34" spans="1:7" x14ac:dyDescent="0.2">
      <c r="A34" s="1">
        <v>432</v>
      </c>
      <c r="B34" s="5">
        <v>76.638000000000005</v>
      </c>
      <c r="C34" s="5">
        <v>46.384</v>
      </c>
      <c r="D34" s="5">
        <v>39.860999999999997</v>
      </c>
      <c r="E34" s="5">
        <v>28.363</v>
      </c>
      <c r="F34" s="5">
        <v>33.134999999999998</v>
      </c>
      <c r="G34" s="5">
        <v>25.376999999999999</v>
      </c>
    </row>
    <row r="35" spans="1:7" x14ac:dyDescent="0.2">
      <c r="A35" s="1">
        <v>433</v>
      </c>
      <c r="B35" s="5">
        <v>24.035</v>
      </c>
      <c r="C35" s="5">
        <v>33.759</v>
      </c>
      <c r="D35" s="5">
        <v>55.918999999999997</v>
      </c>
      <c r="E35" s="5">
        <v>58.817999999999998</v>
      </c>
      <c r="F35" s="5">
        <v>36.311</v>
      </c>
      <c r="G35" s="5">
        <v>47.055999999999997</v>
      </c>
    </row>
    <row r="36" spans="1:7" x14ac:dyDescent="0.2">
      <c r="A36" s="1">
        <v>434</v>
      </c>
      <c r="B36" s="5">
        <v>19.946000000000002</v>
      </c>
      <c r="C36" s="5">
        <v>52.167999999999999</v>
      </c>
      <c r="D36" s="5">
        <v>66.664000000000001</v>
      </c>
      <c r="E36" s="5">
        <v>67.537999999999997</v>
      </c>
      <c r="F36" s="5">
        <v>43.863999999999997</v>
      </c>
      <c r="G36" s="5">
        <v>56.039000000000001</v>
      </c>
    </row>
    <row r="37" spans="1:7" x14ac:dyDescent="0.2">
      <c r="A37" s="1">
        <v>435</v>
      </c>
      <c r="B37" s="5">
        <v>20.253</v>
      </c>
      <c r="C37" s="5">
        <v>52.893999999999998</v>
      </c>
      <c r="D37" s="5">
        <v>77.855999999999995</v>
      </c>
      <c r="E37" s="5">
        <v>90.858999999999995</v>
      </c>
      <c r="F37" s="5">
        <v>69.031000000000006</v>
      </c>
      <c r="G37" s="5">
        <v>28.861000000000001</v>
      </c>
    </row>
    <row r="38" spans="1:7" x14ac:dyDescent="0.2">
      <c r="A38" s="1">
        <v>436</v>
      </c>
      <c r="B38" s="5">
        <v>69.216999999999999</v>
      </c>
      <c r="C38" s="5">
        <v>62.819000000000003</v>
      </c>
      <c r="D38" s="5">
        <v>100.983</v>
      </c>
      <c r="E38" s="5">
        <v>77.822000000000003</v>
      </c>
      <c r="F38" s="5">
        <v>124.328</v>
      </c>
      <c r="G38" s="5">
        <v>54.347000000000001</v>
      </c>
    </row>
    <row r="39" spans="1:7" x14ac:dyDescent="0.2">
      <c r="A39" s="1">
        <v>437</v>
      </c>
      <c r="B39" s="5">
        <v>42.137999999999998</v>
      </c>
      <c r="C39" s="5">
        <v>53.677</v>
      </c>
      <c r="D39" s="5">
        <v>16.359000000000002</v>
      </c>
      <c r="E39" s="5">
        <v>37.975000000000001</v>
      </c>
      <c r="F39" s="5">
        <v>40.826999999999998</v>
      </c>
      <c r="G39" s="5">
        <v>51.53</v>
      </c>
    </row>
    <row r="40" spans="1:7" x14ac:dyDescent="0.2">
      <c r="A40" s="1">
        <v>438</v>
      </c>
      <c r="B40" s="5">
        <v>114.556</v>
      </c>
      <c r="C40" s="5">
        <v>54.170999999999999</v>
      </c>
      <c r="D40" s="5">
        <v>70.481999999999999</v>
      </c>
      <c r="E40" s="5">
        <v>96.713999999999999</v>
      </c>
      <c r="F40" s="5">
        <v>45.371000000000002</v>
      </c>
      <c r="G40" s="5">
        <v>86.498000000000005</v>
      </c>
    </row>
    <row r="41" spans="1:7" x14ac:dyDescent="0.2">
      <c r="A41" s="1">
        <v>439</v>
      </c>
      <c r="B41" s="5">
        <v>70.391999999999996</v>
      </c>
      <c r="C41" s="5">
        <v>55.411000000000001</v>
      </c>
      <c r="D41" s="5">
        <v>20.524000000000001</v>
      </c>
      <c r="E41" s="5">
        <v>41.406999999999996</v>
      </c>
      <c r="F41" s="5">
        <v>36.094999999999999</v>
      </c>
      <c r="G41" s="5">
        <v>17.184999999999999</v>
      </c>
    </row>
    <row r="42" spans="1:7" x14ac:dyDescent="0.2">
      <c r="A42" s="1">
        <v>440</v>
      </c>
      <c r="B42" s="5">
        <v>73.308000000000007</v>
      </c>
      <c r="C42" s="5">
        <v>58.052</v>
      </c>
      <c r="D42" s="5">
        <v>51.475000000000001</v>
      </c>
      <c r="E42" s="5">
        <v>122.327</v>
      </c>
      <c r="F42" s="5">
        <v>38.215000000000003</v>
      </c>
      <c r="G42" s="5">
        <v>22.399000000000001</v>
      </c>
    </row>
    <row r="43" spans="1:7" x14ac:dyDescent="0.2">
      <c r="A43" s="1">
        <v>441</v>
      </c>
      <c r="B43" s="5">
        <v>39.433999999999997</v>
      </c>
      <c r="C43" s="5">
        <v>53.615000000000002</v>
      </c>
      <c r="D43" s="5">
        <v>46.165999999999997</v>
      </c>
      <c r="E43" s="5">
        <v>38.758000000000003</v>
      </c>
      <c r="F43" s="5">
        <v>20.451000000000001</v>
      </c>
      <c r="G43" s="5">
        <v>15.535</v>
      </c>
    </row>
    <row r="44" spans="1:7" x14ac:dyDescent="0.2">
      <c r="A44" s="1">
        <v>442</v>
      </c>
      <c r="B44" s="5">
        <v>46.482999999999997</v>
      </c>
      <c r="C44" s="5">
        <v>32.581000000000003</v>
      </c>
      <c r="D44" s="5">
        <v>14.101000000000001</v>
      </c>
      <c r="E44" s="5">
        <v>58.723999999999997</v>
      </c>
      <c r="F44" s="5">
        <v>21.867999999999999</v>
      </c>
      <c r="G44" s="5">
        <v>35.546999999999997</v>
      </c>
    </row>
    <row r="45" spans="1:7" x14ac:dyDescent="0.2">
      <c r="A45" s="1">
        <v>443</v>
      </c>
      <c r="B45" s="5">
        <v>63.497999999999998</v>
      </c>
      <c r="C45" s="5">
        <v>44.753</v>
      </c>
      <c r="D45" s="5">
        <v>29.411999999999999</v>
      </c>
      <c r="E45" s="5">
        <v>35.706000000000003</v>
      </c>
      <c r="F45" s="5">
        <v>34.716000000000001</v>
      </c>
      <c r="G45" s="5">
        <v>29.914999999999999</v>
      </c>
    </row>
    <row r="46" spans="1:7" x14ac:dyDescent="0.2">
      <c r="A46" s="1">
        <v>444</v>
      </c>
      <c r="B46" s="5">
        <v>58.029000000000003</v>
      </c>
      <c r="C46" s="5">
        <v>93.317999999999998</v>
      </c>
      <c r="D46" s="5">
        <v>51.021999999999998</v>
      </c>
      <c r="E46" s="5">
        <v>105.61199999999999</v>
      </c>
      <c r="F46" s="5">
        <v>109.974</v>
      </c>
      <c r="G46" s="5">
        <v>134.60300000000001</v>
      </c>
    </row>
    <row r="47" spans="1:7" x14ac:dyDescent="0.2">
      <c r="A47" s="1">
        <v>445</v>
      </c>
      <c r="B47" s="5">
        <v>34.225000000000001</v>
      </c>
      <c r="C47" s="5">
        <v>18.376000000000001</v>
      </c>
      <c r="D47" s="5">
        <v>47.142000000000003</v>
      </c>
      <c r="E47" s="5">
        <v>66.828000000000003</v>
      </c>
      <c r="F47" s="5">
        <v>51.597000000000001</v>
      </c>
      <c r="G47" s="5">
        <v>15.324</v>
      </c>
    </row>
    <row r="48" spans="1:7" x14ac:dyDescent="0.2">
      <c r="A48" s="1">
        <v>446</v>
      </c>
      <c r="B48" s="5">
        <v>47.881999999999998</v>
      </c>
      <c r="C48" s="5">
        <v>17.527999999999999</v>
      </c>
      <c r="D48" s="5">
        <v>41.661000000000001</v>
      </c>
      <c r="E48" s="5">
        <v>71.057000000000002</v>
      </c>
      <c r="F48" s="5">
        <v>19.239000000000001</v>
      </c>
      <c r="G48" s="5">
        <v>34.798999999999999</v>
      </c>
    </row>
    <row r="49" spans="1:7" x14ac:dyDescent="0.2">
      <c r="A49" s="1">
        <v>447</v>
      </c>
      <c r="B49" s="5">
        <v>40.280999999999999</v>
      </c>
      <c r="C49" s="5">
        <v>77.557000000000002</v>
      </c>
      <c r="D49" s="5">
        <v>22.498999999999999</v>
      </c>
      <c r="E49" s="5">
        <v>45.152000000000001</v>
      </c>
      <c r="F49" s="5">
        <v>46.158999999999999</v>
      </c>
      <c r="G49" s="5">
        <v>17.04</v>
      </c>
    </row>
    <row r="50" spans="1:7" x14ac:dyDescent="0.2">
      <c r="A50" s="1">
        <v>448</v>
      </c>
      <c r="B50" s="5">
        <v>23.678000000000001</v>
      </c>
      <c r="C50" s="5">
        <v>30.463999999999999</v>
      </c>
      <c r="D50" s="5">
        <v>52.98</v>
      </c>
      <c r="E50" s="5">
        <v>43.47</v>
      </c>
      <c r="F50" s="5">
        <v>35.491</v>
      </c>
      <c r="G50" s="5">
        <v>14.971</v>
      </c>
    </row>
    <row r="51" spans="1:7" x14ac:dyDescent="0.2">
      <c r="A51" s="1">
        <v>449</v>
      </c>
      <c r="B51" s="5">
        <v>200.602</v>
      </c>
      <c r="C51" s="5">
        <v>196.803</v>
      </c>
      <c r="D51" s="5">
        <v>202.886</v>
      </c>
      <c r="E51" s="5">
        <v>199.23</v>
      </c>
      <c r="F51" s="5">
        <v>210.99299999999999</v>
      </c>
      <c r="G51" s="5">
        <v>185.28</v>
      </c>
    </row>
    <row r="52" spans="1:7" x14ac:dyDescent="0.2">
      <c r="A52" s="1">
        <v>450</v>
      </c>
      <c r="B52" s="5">
        <v>68.356999999999999</v>
      </c>
      <c r="C52" s="5">
        <v>44.523000000000003</v>
      </c>
      <c r="D52" s="5">
        <v>33.515999999999998</v>
      </c>
      <c r="E52" s="5">
        <v>24.466000000000001</v>
      </c>
      <c r="F52" s="5">
        <v>93.546000000000006</v>
      </c>
      <c r="G52" s="5">
        <v>19.286999999999999</v>
      </c>
    </row>
    <row r="53" spans="1:7" x14ac:dyDescent="0.2">
      <c r="A53" s="1">
        <v>451</v>
      </c>
      <c r="B53" s="5">
        <v>78.471999999999994</v>
      </c>
      <c r="C53" s="5">
        <v>46.676000000000002</v>
      </c>
      <c r="D53" s="5">
        <v>66.337999999999994</v>
      </c>
      <c r="E53" s="5">
        <v>63.247999999999998</v>
      </c>
      <c r="F53" s="5">
        <v>51.807000000000002</v>
      </c>
      <c r="G53" s="5">
        <v>48.433</v>
      </c>
    </row>
    <row r="54" spans="1:7" x14ac:dyDescent="0.2">
      <c r="A54" s="1">
        <v>452</v>
      </c>
      <c r="B54" s="5">
        <v>37.734999999999999</v>
      </c>
      <c r="C54" s="5">
        <v>94.844999999999999</v>
      </c>
      <c r="D54" s="5">
        <v>37.328000000000003</v>
      </c>
      <c r="E54" s="5">
        <v>34.720999999999997</v>
      </c>
      <c r="F54" s="5">
        <v>42.997999999999998</v>
      </c>
      <c r="G54" s="5">
        <v>8.9220000000000006</v>
      </c>
    </row>
    <row r="55" spans="1:7" x14ac:dyDescent="0.2">
      <c r="A55" s="1">
        <v>453</v>
      </c>
      <c r="B55" s="5">
        <v>47.996000000000002</v>
      </c>
      <c r="C55" s="5">
        <v>56.085999999999999</v>
      </c>
      <c r="D55" s="5">
        <v>70.876000000000005</v>
      </c>
      <c r="E55" s="5">
        <v>24.516999999999999</v>
      </c>
      <c r="F55" s="5">
        <v>32.340000000000003</v>
      </c>
      <c r="G55" s="5">
        <v>28.198</v>
      </c>
    </row>
    <row r="56" spans="1:7" x14ac:dyDescent="0.2">
      <c r="A56" s="1">
        <v>454</v>
      </c>
      <c r="B56" s="5">
        <v>21.649000000000001</v>
      </c>
      <c r="C56" s="5">
        <v>12.196</v>
      </c>
      <c r="D56" s="5">
        <v>35.591999999999999</v>
      </c>
      <c r="E56" s="5">
        <v>20.456</v>
      </c>
      <c r="F56" s="5">
        <v>38.006</v>
      </c>
      <c r="G56" s="5">
        <v>9.5519999999999996</v>
      </c>
    </row>
    <row r="57" spans="1:7" x14ac:dyDescent="0.2">
      <c r="A57" s="1">
        <v>455</v>
      </c>
      <c r="B57" s="5">
        <v>73.372</v>
      </c>
      <c r="C57" s="5">
        <v>60.152999999999999</v>
      </c>
      <c r="D57" s="5">
        <v>33.966000000000001</v>
      </c>
      <c r="E57" s="5">
        <v>116.06</v>
      </c>
      <c r="F57" s="5">
        <v>26.408000000000001</v>
      </c>
      <c r="G57" s="5">
        <v>83.597999999999999</v>
      </c>
    </row>
    <row r="58" spans="1:7" x14ac:dyDescent="0.2">
      <c r="A58" s="1">
        <v>456</v>
      </c>
      <c r="B58" s="5">
        <v>32.140999999999998</v>
      </c>
      <c r="C58" s="5">
        <v>19.760999999999999</v>
      </c>
      <c r="D58" s="5">
        <v>25.359000000000002</v>
      </c>
      <c r="E58" s="5">
        <v>37.225000000000001</v>
      </c>
      <c r="F58" s="5">
        <v>27.312999999999999</v>
      </c>
      <c r="G58" s="5">
        <v>12.427</v>
      </c>
    </row>
    <row r="59" spans="1:7" x14ac:dyDescent="0.2">
      <c r="A59" s="1">
        <v>457</v>
      </c>
      <c r="B59" s="5">
        <v>112.636</v>
      </c>
      <c r="C59" s="5">
        <v>142.19399999999999</v>
      </c>
      <c r="D59" s="5">
        <v>171.816</v>
      </c>
      <c r="E59" s="5">
        <v>179.05099999999999</v>
      </c>
      <c r="F59" s="5">
        <v>166.16300000000001</v>
      </c>
      <c r="G59" s="5">
        <v>153.982</v>
      </c>
    </row>
    <row r="60" spans="1:7" x14ac:dyDescent="0.2">
      <c r="A60" s="1">
        <v>458</v>
      </c>
      <c r="B60" s="5">
        <v>40.707000000000001</v>
      </c>
      <c r="C60" s="5">
        <v>31.975000000000001</v>
      </c>
      <c r="D60" s="5">
        <v>59.070999999999998</v>
      </c>
      <c r="E60" s="5">
        <v>64.691000000000003</v>
      </c>
      <c r="F60" s="5">
        <v>26.527999999999999</v>
      </c>
      <c r="G60" s="5">
        <v>10.512</v>
      </c>
    </row>
    <row r="61" spans="1:7" x14ac:dyDescent="0.2">
      <c r="A61" s="1">
        <v>459</v>
      </c>
      <c r="B61" s="5">
        <v>34.369999999999997</v>
      </c>
      <c r="C61" s="5">
        <v>17.899000000000001</v>
      </c>
      <c r="D61" s="5">
        <v>109.621</v>
      </c>
      <c r="E61" s="5">
        <v>34.65</v>
      </c>
      <c r="F61" s="5">
        <v>20.457999999999998</v>
      </c>
      <c r="G61" s="5">
        <v>23.283000000000001</v>
      </c>
    </row>
    <row r="62" spans="1:7" x14ac:dyDescent="0.2">
      <c r="A62" s="1">
        <v>460</v>
      </c>
      <c r="B62" s="5">
        <v>31.257999999999999</v>
      </c>
      <c r="C62" s="5">
        <v>21.061</v>
      </c>
      <c r="D62" s="5">
        <v>51.182000000000002</v>
      </c>
      <c r="E62" s="5">
        <v>40.594000000000001</v>
      </c>
      <c r="F62" s="5">
        <v>22.434999999999999</v>
      </c>
      <c r="G62" s="5">
        <v>10.317</v>
      </c>
    </row>
    <row r="63" spans="1:7" x14ac:dyDescent="0.2">
      <c r="A63" s="1">
        <v>461</v>
      </c>
      <c r="B63" s="5">
        <v>65.012</v>
      </c>
      <c r="C63" s="5">
        <v>49.787999999999997</v>
      </c>
      <c r="D63" s="5">
        <v>50.771000000000001</v>
      </c>
      <c r="E63" s="5">
        <v>109.51</v>
      </c>
      <c r="F63" s="5">
        <v>35.112000000000002</v>
      </c>
      <c r="G63" s="5">
        <v>37.694000000000003</v>
      </c>
    </row>
    <row r="64" spans="1:7" x14ac:dyDescent="0.2">
      <c r="A64" s="1">
        <v>462</v>
      </c>
      <c r="B64" s="5">
        <v>147.65600000000001</v>
      </c>
      <c r="C64" s="5">
        <v>176.59399999999999</v>
      </c>
      <c r="D64" s="5">
        <v>87.551000000000002</v>
      </c>
      <c r="E64" s="5">
        <v>169.87799999999999</v>
      </c>
      <c r="F64" s="5">
        <v>121.867</v>
      </c>
      <c r="G64" s="5">
        <v>76.896000000000001</v>
      </c>
    </row>
    <row r="65" spans="1:7" x14ac:dyDescent="0.2">
      <c r="A65" s="1">
        <v>463</v>
      </c>
      <c r="B65" s="5">
        <v>205.12100000000001</v>
      </c>
      <c r="C65" s="5">
        <v>178.67699999999999</v>
      </c>
      <c r="D65" s="5">
        <v>127.81399999999999</v>
      </c>
      <c r="E65" s="5">
        <v>203.33799999999999</v>
      </c>
      <c r="F65" s="5">
        <v>128.94800000000001</v>
      </c>
      <c r="G65" s="5">
        <v>182.52799999999999</v>
      </c>
    </row>
    <row r="66" spans="1:7" x14ac:dyDescent="0.2">
      <c r="A66" s="1">
        <v>464</v>
      </c>
      <c r="B66" s="5">
        <v>93.45</v>
      </c>
      <c r="C66" s="5">
        <v>90.730999999999995</v>
      </c>
      <c r="D66" s="5">
        <v>23.253</v>
      </c>
      <c r="E66" s="5">
        <v>48.868000000000002</v>
      </c>
      <c r="F66" s="5">
        <v>20.352</v>
      </c>
      <c r="G66" s="5">
        <v>19.643000000000001</v>
      </c>
    </row>
    <row r="67" spans="1:7" x14ac:dyDescent="0.2">
      <c r="A67" s="1">
        <v>465</v>
      </c>
      <c r="B67" s="5">
        <v>24.047999999999998</v>
      </c>
      <c r="C67" s="5">
        <v>42.066000000000003</v>
      </c>
      <c r="D67" s="5">
        <v>59.744</v>
      </c>
      <c r="E67" s="5">
        <v>106.102</v>
      </c>
      <c r="F67" s="5">
        <v>51.347999999999999</v>
      </c>
      <c r="G67" s="5">
        <v>11.225</v>
      </c>
    </row>
    <row r="68" spans="1:7" x14ac:dyDescent="0.2">
      <c r="A68" s="1">
        <v>466</v>
      </c>
      <c r="B68" s="5">
        <v>66.497</v>
      </c>
      <c r="C68" s="5">
        <v>41.912999999999997</v>
      </c>
      <c r="D68" s="5">
        <v>28.914000000000001</v>
      </c>
      <c r="E68" s="5">
        <v>66.878</v>
      </c>
      <c r="F68" s="5">
        <v>43.597999999999999</v>
      </c>
      <c r="G68" s="5">
        <v>49.773000000000003</v>
      </c>
    </row>
    <row r="69" spans="1:7" x14ac:dyDescent="0.2">
      <c r="A69" s="1">
        <v>467</v>
      </c>
      <c r="B69" s="5">
        <v>18.106000000000002</v>
      </c>
      <c r="C69" s="5">
        <v>12.9</v>
      </c>
      <c r="D69" s="5">
        <v>23.552</v>
      </c>
      <c r="E69" s="5">
        <v>23.324000000000002</v>
      </c>
      <c r="F69" s="5">
        <v>29.466000000000001</v>
      </c>
      <c r="G69" s="5">
        <v>31.462</v>
      </c>
    </row>
    <row r="70" spans="1:7" x14ac:dyDescent="0.2">
      <c r="A70" s="1">
        <v>468</v>
      </c>
      <c r="B70" s="5">
        <v>42.201999999999998</v>
      </c>
      <c r="C70" s="5">
        <v>38.176000000000002</v>
      </c>
      <c r="D70" s="5">
        <v>37.853999999999999</v>
      </c>
      <c r="E70" s="5">
        <v>44.140999999999998</v>
      </c>
      <c r="F70" s="5">
        <v>62.084000000000003</v>
      </c>
      <c r="G70" s="5">
        <v>36.892000000000003</v>
      </c>
    </row>
    <row r="71" spans="1:7" x14ac:dyDescent="0.2">
      <c r="A71" s="1">
        <v>469</v>
      </c>
      <c r="B71" s="5">
        <v>93.93</v>
      </c>
      <c r="C71" s="5">
        <v>96.200999999999993</v>
      </c>
      <c r="D71" s="5">
        <v>130.44200000000001</v>
      </c>
      <c r="E71" s="5">
        <v>62.765999999999998</v>
      </c>
      <c r="F71" s="5">
        <v>153.608</v>
      </c>
      <c r="G71" s="5">
        <v>120.331</v>
      </c>
    </row>
    <row r="72" spans="1:7" x14ac:dyDescent="0.2">
      <c r="A72" s="1">
        <v>470</v>
      </c>
      <c r="B72" s="5">
        <v>19.082999999999998</v>
      </c>
      <c r="C72" s="5">
        <v>37.75</v>
      </c>
      <c r="D72" s="5">
        <v>29.152999999999999</v>
      </c>
      <c r="E72" s="5">
        <v>19.873999999999999</v>
      </c>
      <c r="F72" s="5">
        <v>14.628</v>
      </c>
      <c r="G72" s="5">
        <v>21.905000000000001</v>
      </c>
    </row>
    <row r="73" spans="1:7" x14ac:dyDescent="0.2">
      <c r="A73" s="1">
        <v>471</v>
      </c>
      <c r="B73" s="5">
        <v>35.023000000000003</v>
      </c>
      <c r="C73" s="5">
        <v>15.666</v>
      </c>
      <c r="D73" s="5">
        <v>37.308999999999997</v>
      </c>
      <c r="E73" s="5">
        <v>49.588000000000001</v>
      </c>
      <c r="F73" s="5">
        <v>65.617999999999995</v>
      </c>
      <c r="G73" s="5">
        <v>48.828000000000003</v>
      </c>
    </row>
    <row r="74" spans="1:7" x14ac:dyDescent="0.2">
      <c r="A74" s="1">
        <v>472</v>
      </c>
      <c r="B74" s="5">
        <v>21.824999999999999</v>
      </c>
      <c r="C74" s="5">
        <v>22.757999999999999</v>
      </c>
      <c r="D74" s="5">
        <v>28.045000000000002</v>
      </c>
      <c r="E74" s="5">
        <v>22.603000000000002</v>
      </c>
      <c r="F74" s="5">
        <v>52.655000000000001</v>
      </c>
      <c r="G74" s="5">
        <v>25.231999999999999</v>
      </c>
    </row>
    <row r="75" spans="1:7" x14ac:dyDescent="0.2">
      <c r="A75" s="1">
        <v>473</v>
      </c>
      <c r="B75" s="5">
        <v>40.935000000000002</v>
      </c>
      <c r="C75" s="5">
        <v>54.825000000000003</v>
      </c>
      <c r="D75" s="5">
        <v>19.510000000000002</v>
      </c>
      <c r="E75" s="5">
        <v>60.005000000000003</v>
      </c>
      <c r="F75" s="5">
        <v>62.756999999999998</v>
      </c>
      <c r="G75" s="5">
        <v>44.414999999999999</v>
      </c>
    </row>
    <row r="76" spans="1:7" x14ac:dyDescent="0.2">
      <c r="A76" s="1">
        <v>474</v>
      </c>
      <c r="B76" s="5">
        <v>20.469000000000001</v>
      </c>
      <c r="C76" s="5">
        <v>21.311</v>
      </c>
      <c r="D76" s="5">
        <v>23.571999999999999</v>
      </c>
      <c r="E76" s="5">
        <v>30.263000000000002</v>
      </c>
      <c r="F76" s="5">
        <v>17.399000000000001</v>
      </c>
      <c r="G76" s="5">
        <v>35.25</v>
      </c>
    </row>
    <row r="77" spans="1:7" x14ac:dyDescent="0.2">
      <c r="A77" s="1">
        <v>475</v>
      </c>
      <c r="B77" s="5">
        <v>37.668999999999997</v>
      </c>
      <c r="C77" s="5">
        <v>70.567999999999998</v>
      </c>
      <c r="D77" s="5">
        <v>36.94</v>
      </c>
      <c r="E77" s="5">
        <v>28.15</v>
      </c>
      <c r="F77" s="5">
        <v>30.89</v>
      </c>
      <c r="G77" s="5">
        <v>24.462</v>
      </c>
    </row>
    <row r="78" spans="1:7" x14ac:dyDescent="0.2">
      <c r="A78" s="1">
        <v>476</v>
      </c>
      <c r="B78" s="5">
        <v>86.298000000000002</v>
      </c>
      <c r="C78" s="5">
        <v>12.497</v>
      </c>
      <c r="D78" s="5">
        <v>46.008000000000003</v>
      </c>
      <c r="E78" s="5">
        <v>94.305999999999997</v>
      </c>
      <c r="F78" s="5">
        <v>72.713999999999999</v>
      </c>
      <c r="G78" s="5">
        <v>27.507000000000001</v>
      </c>
    </row>
    <row r="79" spans="1:7" x14ac:dyDescent="0.2">
      <c r="A79" s="1">
        <v>477</v>
      </c>
      <c r="B79" s="5">
        <v>55.279000000000003</v>
      </c>
      <c r="C79" s="5">
        <v>109.047</v>
      </c>
      <c r="D79" s="5">
        <v>86.376000000000005</v>
      </c>
      <c r="E79" s="5">
        <v>35.93</v>
      </c>
      <c r="F79" s="5">
        <v>23.405000000000001</v>
      </c>
      <c r="G79" s="5">
        <v>61.345999999999997</v>
      </c>
    </row>
    <row r="80" spans="1:7" x14ac:dyDescent="0.2">
      <c r="A80" s="1">
        <v>478</v>
      </c>
      <c r="B80" s="5">
        <v>40.869999999999997</v>
      </c>
      <c r="C80" s="5">
        <v>16.620999999999999</v>
      </c>
      <c r="D80" s="5">
        <v>48.526000000000003</v>
      </c>
      <c r="E80" s="5">
        <v>54.209000000000003</v>
      </c>
      <c r="F80" s="5">
        <v>33.703000000000003</v>
      </c>
      <c r="G80" s="5">
        <v>39.128</v>
      </c>
    </row>
    <row r="81" spans="1:7" x14ac:dyDescent="0.2">
      <c r="A81" s="1">
        <v>479</v>
      </c>
      <c r="B81" s="5">
        <v>60.744</v>
      </c>
      <c r="C81" s="5">
        <v>19.41</v>
      </c>
      <c r="D81" s="5">
        <v>98.518000000000001</v>
      </c>
      <c r="E81" s="5">
        <v>50.279000000000003</v>
      </c>
      <c r="F81" s="5">
        <v>13.1</v>
      </c>
      <c r="G81" s="5">
        <v>36.798999999999999</v>
      </c>
    </row>
    <row r="82" spans="1:7" x14ac:dyDescent="0.2">
      <c r="A82" s="1">
        <v>480</v>
      </c>
      <c r="B82" s="5">
        <v>22.364999999999998</v>
      </c>
      <c r="C82" s="5">
        <v>25.661000000000001</v>
      </c>
      <c r="D82" s="5">
        <v>61.225999999999999</v>
      </c>
      <c r="E82" s="5">
        <v>57.268999999999998</v>
      </c>
      <c r="F82" s="5">
        <v>36.877000000000002</v>
      </c>
      <c r="G82" s="5">
        <v>27.998000000000001</v>
      </c>
    </row>
    <row r="83" spans="1:7" x14ac:dyDescent="0.2">
      <c r="A83" s="1">
        <v>481</v>
      </c>
      <c r="B83" s="5">
        <v>70.894000000000005</v>
      </c>
      <c r="C83" s="5">
        <v>45.329000000000001</v>
      </c>
      <c r="D83" s="5">
        <v>29.24</v>
      </c>
      <c r="E83" s="5">
        <v>77.399000000000001</v>
      </c>
      <c r="F83" s="5">
        <v>44.866999999999997</v>
      </c>
      <c r="G83" s="5">
        <v>21.056999999999999</v>
      </c>
    </row>
    <row r="84" spans="1:7" x14ac:dyDescent="0.2">
      <c r="A84" s="1">
        <v>482</v>
      </c>
      <c r="B84" s="5">
        <v>46.295000000000002</v>
      </c>
      <c r="C84" s="5">
        <v>53.290999999999997</v>
      </c>
      <c r="D84" s="5">
        <v>34.905000000000001</v>
      </c>
      <c r="E84" s="5">
        <v>78.28</v>
      </c>
      <c r="F84" s="5">
        <v>37.601999999999997</v>
      </c>
      <c r="G84" s="5">
        <v>48.677999999999997</v>
      </c>
    </row>
    <row r="85" spans="1:7" x14ac:dyDescent="0.2">
      <c r="A85" s="1">
        <v>483</v>
      </c>
      <c r="B85" s="5">
        <v>30.393000000000001</v>
      </c>
      <c r="C85" s="5">
        <v>26.158999999999999</v>
      </c>
      <c r="D85" s="5">
        <v>24.408000000000001</v>
      </c>
      <c r="E85" s="5">
        <v>67.84</v>
      </c>
      <c r="F85" s="5">
        <v>57.981999999999999</v>
      </c>
      <c r="G85" s="5">
        <v>86.186999999999998</v>
      </c>
    </row>
    <row r="86" spans="1:7" x14ac:dyDescent="0.2">
      <c r="A86" s="1">
        <v>484</v>
      </c>
      <c r="B86" s="5">
        <v>28.978999999999999</v>
      </c>
      <c r="C86" s="5">
        <v>17.148</v>
      </c>
      <c r="D86" s="5">
        <v>23.213000000000001</v>
      </c>
      <c r="E86" s="5">
        <v>49.752000000000002</v>
      </c>
      <c r="F86" s="5">
        <v>32.430999999999997</v>
      </c>
      <c r="G86" s="5">
        <v>56.301000000000002</v>
      </c>
    </row>
    <row r="87" spans="1:7" x14ac:dyDescent="0.2">
      <c r="A87" s="1">
        <v>485</v>
      </c>
      <c r="B87" s="5">
        <v>44.35</v>
      </c>
      <c r="C87" s="5">
        <v>26.085000000000001</v>
      </c>
      <c r="D87" s="5">
        <v>32.375999999999998</v>
      </c>
      <c r="E87" s="5">
        <v>32.090000000000003</v>
      </c>
      <c r="F87" s="5">
        <v>36.243000000000002</v>
      </c>
      <c r="G87" s="5">
        <v>57.704999999999998</v>
      </c>
    </row>
    <row r="88" spans="1:7" x14ac:dyDescent="0.2">
      <c r="A88" s="1">
        <v>486</v>
      </c>
      <c r="B88" s="5">
        <v>24.751000000000001</v>
      </c>
      <c r="C88" s="5">
        <v>31.867000000000001</v>
      </c>
      <c r="D88" s="5">
        <v>27.64</v>
      </c>
      <c r="E88" s="5">
        <v>52.686999999999998</v>
      </c>
      <c r="F88" s="5">
        <v>26.431000000000001</v>
      </c>
      <c r="G88" s="5">
        <v>22.542999999999999</v>
      </c>
    </row>
    <row r="89" spans="1:7" x14ac:dyDescent="0.2">
      <c r="A89" s="1">
        <v>487</v>
      </c>
      <c r="B89" s="5">
        <v>18.231000000000002</v>
      </c>
      <c r="C89" s="5">
        <v>69.239000000000004</v>
      </c>
      <c r="D89" s="5">
        <v>38.889000000000003</v>
      </c>
      <c r="E89" s="5">
        <v>33.451999999999998</v>
      </c>
      <c r="F89" s="5">
        <v>39.539000000000001</v>
      </c>
      <c r="G89" s="5">
        <v>17.271999999999998</v>
      </c>
    </row>
    <row r="90" spans="1:7" x14ac:dyDescent="0.2">
      <c r="A90" s="1">
        <v>488</v>
      </c>
      <c r="B90" s="5">
        <v>34.036999999999999</v>
      </c>
      <c r="C90" s="5">
        <v>37.238</v>
      </c>
      <c r="D90" s="5">
        <v>50.545000000000002</v>
      </c>
      <c r="E90" s="5">
        <v>71.057000000000002</v>
      </c>
      <c r="F90" s="5">
        <v>23.536999999999999</v>
      </c>
      <c r="G90" s="5">
        <v>61.523000000000003</v>
      </c>
    </row>
    <row r="91" spans="1:7" x14ac:dyDescent="0.2">
      <c r="A91" s="1">
        <v>489</v>
      </c>
      <c r="B91" s="5">
        <v>88.015000000000001</v>
      </c>
      <c r="C91" s="5">
        <v>120.532</v>
      </c>
      <c r="D91" s="5">
        <v>124.95399999999999</v>
      </c>
      <c r="E91" s="5">
        <v>147.148</v>
      </c>
      <c r="F91" s="5">
        <v>98.912000000000006</v>
      </c>
      <c r="G91" s="5">
        <v>143.66800000000001</v>
      </c>
    </row>
    <row r="92" spans="1:7" x14ac:dyDescent="0.2">
      <c r="A92" s="1">
        <v>490</v>
      </c>
      <c r="B92" s="5">
        <v>32.673000000000002</v>
      </c>
      <c r="C92" s="5">
        <v>82.903000000000006</v>
      </c>
      <c r="D92" s="5">
        <v>94.206000000000003</v>
      </c>
      <c r="E92" s="5">
        <v>42.225999999999999</v>
      </c>
      <c r="F92" s="5">
        <v>68.027000000000001</v>
      </c>
      <c r="G92" s="5">
        <v>22.073</v>
      </c>
    </row>
    <row r="93" spans="1:7" x14ac:dyDescent="0.2">
      <c r="A93" s="1">
        <v>491</v>
      </c>
      <c r="B93" s="5">
        <v>60.517000000000003</v>
      </c>
      <c r="C93" s="5">
        <v>38.500999999999998</v>
      </c>
      <c r="D93" s="5">
        <v>91.227000000000004</v>
      </c>
      <c r="E93" s="5">
        <v>54.523000000000003</v>
      </c>
      <c r="F93" s="5">
        <v>27.847000000000001</v>
      </c>
      <c r="G93" s="5">
        <v>39.701999999999998</v>
      </c>
    </row>
    <row r="94" spans="1:7" x14ac:dyDescent="0.2">
      <c r="A94" s="1">
        <v>492</v>
      </c>
      <c r="B94" s="5">
        <v>20.062000000000001</v>
      </c>
      <c r="C94" s="5">
        <v>49.258000000000003</v>
      </c>
      <c r="D94" s="5">
        <v>56.332999999999998</v>
      </c>
      <c r="E94" s="5">
        <v>28.672999999999998</v>
      </c>
      <c r="F94" s="5">
        <v>21.315999999999999</v>
      </c>
      <c r="G94" s="5">
        <v>21.298999999999999</v>
      </c>
    </row>
    <row r="95" spans="1:7" x14ac:dyDescent="0.2">
      <c r="A95" s="1">
        <v>493</v>
      </c>
      <c r="B95" s="5">
        <v>34.387</v>
      </c>
      <c r="C95" s="5">
        <v>23.113</v>
      </c>
      <c r="D95" s="5">
        <v>35.613999999999997</v>
      </c>
      <c r="E95" s="5">
        <v>57.14</v>
      </c>
      <c r="F95" s="5">
        <v>21.960999999999999</v>
      </c>
      <c r="G95" s="5">
        <v>42.997999999999998</v>
      </c>
    </row>
    <row r="96" spans="1:7" x14ac:dyDescent="0.2">
      <c r="A96" s="1">
        <v>494</v>
      </c>
      <c r="B96" s="5">
        <v>40.915999999999997</v>
      </c>
      <c r="C96" s="5">
        <v>47.981999999999999</v>
      </c>
      <c r="D96" s="5">
        <v>60.164000000000001</v>
      </c>
      <c r="E96" s="5">
        <v>68.411000000000001</v>
      </c>
      <c r="F96" s="5">
        <v>34.762999999999998</v>
      </c>
      <c r="G96" s="5">
        <v>15.794</v>
      </c>
    </row>
    <row r="97" spans="1:7" x14ac:dyDescent="0.2">
      <c r="A97" s="1">
        <v>495</v>
      </c>
      <c r="B97" s="5">
        <v>30.771000000000001</v>
      </c>
      <c r="C97" s="5">
        <v>15.851000000000001</v>
      </c>
      <c r="D97" s="5">
        <v>27.677</v>
      </c>
      <c r="E97" s="5">
        <v>78.512</v>
      </c>
      <c r="F97" s="5">
        <v>14.942</v>
      </c>
      <c r="G97" s="5">
        <v>19.963999999999999</v>
      </c>
    </row>
    <row r="98" spans="1:7" x14ac:dyDescent="0.2">
      <c r="A98" s="1">
        <v>496</v>
      </c>
      <c r="B98" s="5">
        <v>38.566000000000003</v>
      </c>
      <c r="C98" s="5">
        <v>44.073</v>
      </c>
      <c r="D98" s="5">
        <v>28.931999999999999</v>
      </c>
      <c r="E98" s="5">
        <v>32.982999999999997</v>
      </c>
      <c r="F98" s="5">
        <v>23.18</v>
      </c>
      <c r="G98" s="5">
        <v>31.791</v>
      </c>
    </row>
    <row r="99" spans="1:7" x14ac:dyDescent="0.2">
      <c r="A99" s="1">
        <v>497</v>
      </c>
      <c r="B99" s="5">
        <v>24.891999999999999</v>
      </c>
      <c r="C99" s="5">
        <v>27.321000000000002</v>
      </c>
      <c r="D99" s="5">
        <v>28.946000000000002</v>
      </c>
      <c r="E99" s="5">
        <v>65.647000000000006</v>
      </c>
      <c r="F99" s="5">
        <v>22.74</v>
      </c>
      <c r="G99" s="5">
        <v>15.186999999999999</v>
      </c>
    </row>
    <row r="100" spans="1:7" x14ac:dyDescent="0.2">
      <c r="A100" s="1">
        <v>498</v>
      </c>
      <c r="B100" s="5">
        <v>32.554000000000002</v>
      </c>
      <c r="C100" s="5">
        <v>56.814</v>
      </c>
      <c r="D100" s="5">
        <v>29.161000000000001</v>
      </c>
      <c r="E100" s="5">
        <v>50.448999999999998</v>
      </c>
      <c r="F100" s="5">
        <v>24.786000000000001</v>
      </c>
      <c r="G100" s="5">
        <v>10.476000000000001</v>
      </c>
    </row>
    <row r="101" spans="1:7" x14ac:dyDescent="0.2">
      <c r="A101" s="1">
        <v>499</v>
      </c>
      <c r="B101" s="5">
        <v>86.296999999999997</v>
      </c>
      <c r="C101" s="5">
        <v>45.462000000000003</v>
      </c>
      <c r="D101" s="5">
        <v>64.599000000000004</v>
      </c>
      <c r="E101" s="5">
        <v>82.864999999999995</v>
      </c>
      <c r="F101" s="5">
        <v>110.23399999999999</v>
      </c>
      <c r="G101" s="5">
        <v>41.746000000000002</v>
      </c>
    </row>
    <row r="102" spans="1:7" x14ac:dyDescent="0.2">
      <c r="A102" s="1">
        <v>500</v>
      </c>
      <c r="B102" s="5">
        <v>47.994999999999997</v>
      </c>
      <c r="C102" s="5">
        <v>38.088000000000001</v>
      </c>
      <c r="D102" s="5">
        <v>64.983999999999995</v>
      </c>
      <c r="E102" s="5">
        <v>59.241999999999997</v>
      </c>
      <c r="F102" s="5">
        <v>48.726999999999997</v>
      </c>
      <c r="G102" s="5">
        <v>45.49</v>
      </c>
    </row>
    <row r="103" spans="1:7" x14ac:dyDescent="0.2">
      <c r="A103" s="1">
        <v>501</v>
      </c>
      <c r="B103" s="5">
        <v>122.151</v>
      </c>
      <c r="C103" s="5">
        <v>84.676000000000002</v>
      </c>
      <c r="D103" s="5">
        <v>91.569000000000003</v>
      </c>
      <c r="E103" s="5">
        <v>177.16</v>
      </c>
      <c r="F103" s="5">
        <v>105.298</v>
      </c>
      <c r="G103" s="5">
        <v>119.11499999999999</v>
      </c>
    </row>
    <row r="104" spans="1:7" x14ac:dyDescent="0.2">
      <c r="A104" s="1">
        <v>502</v>
      </c>
      <c r="B104" s="5">
        <v>172.32300000000001</v>
      </c>
      <c r="C104" s="5">
        <v>203.458</v>
      </c>
      <c r="D104" s="5">
        <v>150.49</v>
      </c>
      <c r="E104" s="5">
        <v>296.33300000000003</v>
      </c>
      <c r="F104" s="5">
        <v>123.875</v>
      </c>
      <c r="G104" s="5">
        <v>143.40799999999999</v>
      </c>
    </row>
    <row r="105" spans="1:7" x14ac:dyDescent="0.2">
      <c r="A105" s="1">
        <v>503</v>
      </c>
      <c r="B105" s="5">
        <v>74.468999999999994</v>
      </c>
      <c r="C105" s="5">
        <v>66.497</v>
      </c>
      <c r="D105" s="5">
        <v>93.427999999999997</v>
      </c>
      <c r="E105" s="5">
        <v>91.001999999999995</v>
      </c>
      <c r="F105" s="5">
        <v>38.534999999999997</v>
      </c>
      <c r="G105" s="5">
        <v>57.444000000000003</v>
      </c>
    </row>
    <row r="106" spans="1:7" x14ac:dyDescent="0.2">
      <c r="A106" s="1">
        <v>504</v>
      </c>
      <c r="B106" s="5">
        <v>34.932000000000002</v>
      </c>
      <c r="C106" s="5">
        <v>106.95099999999999</v>
      </c>
      <c r="D106" s="5">
        <v>75.165000000000006</v>
      </c>
      <c r="E106" s="5">
        <v>122.879</v>
      </c>
      <c r="F106" s="5">
        <v>47.219000000000001</v>
      </c>
      <c r="G106" s="5">
        <v>70.396000000000001</v>
      </c>
    </row>
    <row r="107" spans="1:7" x14ac:dyDescent="0.2">
      <c r="A107" s="1">
        <v>505</v>
      </c>
      <c r="B107" s="5">
        <v>33.965000000000003</v>
      </c>
      <c r="C107" s="5">
        <v>31.385000000000002</v>
      </c>
      <c r="D107" s="5">
        <v>49.442999999999998</v>
      </c>
      <c r="E107" s="5">
        <v>51.566000000000003</v>
      </c>
      <c r="F107" s="5">
        <v>34.927</v>
      </c>
      <c r="G107" s="5">
        <v>15.364000000000001</v>
      </c>
    </row>
    <row r="108" spans="1:7" x14ac:dyDescent="0.2">
      <c r="A108" s="1">
        <v>506</v>
      </c>
      <c r="B108" s="5">
        <v>84.64</v>
      </c>
      <c r="C108" s="5">
        <v>27.469000000000001</v>
      </c>
      <c r="D108" s="5">
        <v>136.595</v>
      </c>
      <c r="E108" s="5">
        <v>108.614</v>
      </c>
      <c r="F108" s="5">
        <v>50.79</v>
      </c>
      <c r="G108" s="5">
        <v>81.835999999999999</v>
      </c>
    </row>
    <row r="109" spans="1:7" x14ac:dyDescent="0.2">
      <c r="A109" s="1">
        <v>507</v>
      </c>
      <c r="B109" s="5">
        <v>24.818999999999999</v>
      </c>
      <c r="C109" s="5">
        <v>86.509</v>
      </c>
      <c r="D109" s="5">
        <v>64.938999999999993</v>
      </c>
      <c r="E109" s="5">
        <v>65.179000000000002</v>
      </c>
      <c r="F109" s="5">
        <v>17.827000000000002</v>
      </c>
      <c r="G109" s="5">
        <v>93.367999999999995</v>
      </c>
    </row>
    <row r="110" spans="1:7" x14ac:dyDescent="0.2">
      <c r="A110" s="1">
        <v>508</v>
      </c>
      <c r="B110" s="5">
        <v>22.364999999999998</v>
      </c>
      <c r="C110" s="5">
        <v>20.402999999999999</v>
      </c>
      <c r="D110" s="5">
        <v>35.459000000000003</v>
      </c>
      <c r="E110" s="5">
        <v>36.683</v>
      </c>
      <c r="F110" s="5">
        <v>47.567</v>
      </c>
      <c r="G110" s="5">
        <v>66.712999999999994</v>
      </c>
    </row>
    <row r="111" spans="1:7" x14ac:dyDescent="0.2">
      <c r="A111" s="1">
        <v>509</v>
      </c>
      <c r="B111" s="5">
        <v>130.94800000000001</v>
      </c>
      <c r="C111" s="5">
        <v>165.69900000000001</v>
      </c>
      <c r="D111" s="5">
        <v>141.88</v>
      </c>
      <c r="E111" s="5">
        <v>153.31899999999999</v>
      </c>
      <c r="F111" s="5">
        <v>114.759</v>
      </c>
      <c r="G111" s="5">
        <v>47.098999999999997</v>
      </c>
    </row>
    <row r="112" spans="1:7" x14ac:dyDescent="0.2">
      <c r="A112" s="1">
        <v>510</v>
      </c>
      <c r="B112" s="5">
        <v>99.141999999999996</v>
      </c>
      <c r="C112" s="5">
        <v>117.13500000000001</v>
      </c>
      <c r="D112" s="5">
        <v>131.601</v>
      </c>
      <c r="E112" s="5">
        <v>104.17400000000001</v>
      </c>
      <c r="F112" s="5">
        <v>109.777</v>
      </c>
      <c r="G112" s="5">
        <v>143.15</v>
      </c>
    </row>
    <row r="113" spans="1:7" x14ac:dyDescent="0.2">
      <c r="A113" s="1">
        <v>511</v>
      </c>
      <c r="B113" s="5">
        <v>65.706000000000003</v>
      </c>
      <c r="C113" s="5">
        <v>64.466999999999999</v>
      </c>
      <c r="D113" s="5">
        <v>92.501999999999995</v>
      </c>
      <c r="E113" s="5">
        <v>112.69</v>
      </c>
      <c r="F113" s="5">
        <v>55.643999999999998</v>
      </c>
      <c r="G113" s="5">
        <v>26.167999999999999</v>
      </c>
    </row>
    <row r="114" spans="1:7" x14ac:dyDescent="0.2">
      <c r="A114" s="1">
        <v>512</v>
      </c>
      <c r="B114" s="5">
        <v>83.013999999999996</v>
      </c>
      <c r="C114" s="5">
        <v>68.075999999999993</v>
      </c>
      <c r="D114" s="5">
        <v>98.674999999999997</v>
      </c>
      <c r="E114" s="5">
        <v>124.033</v>
      </c>
      <c r="F114" s="5">
        <v>19.385999999999999</v>
      </c>
      <c r="G114" s="5">
        <v>107.027</v>
      </c>
    </row>
    <row r="115" spans="1:7" x14ac:dyDescent="0.2">
      <c r="A115" s="1">
        <v>513</v>
      </c>
      <c r="B115" s="5">
        <v>75.171000000000006</v>
      </c>
      <c r="C115" s="5">
        <v>80.484999999999999</v>
      </c>
      <c r="D115" s="5">
        <v>47.646999999999998</v>
      </c>
      <c r="E115" s="5">
        <v>87.8</v>
      </c>
      <c r="F115" s="5">
        <v>21.815999999999999</v>
      </c>
      <c r="G115" s="5">
        <v>14.868</v>
      </c>
    </row>
    <row r="116" spans="1:7" x14ac:dyDescent="0.2">
      <c r="A116" s="1">
        <v>514</v>
      </c>
      <c r="B116" s="5">
        <v>133.72499999999999</v>
      </c>
      <c r="C116" s="5">
        <v>88.786000000000001</v>
      </c>
      <c r="D116" s="5">
        <v>115.358</v>
      </c>
      <c r="E116" s="5">
        <v>70.132000000000005</v>
      </c>
      <c r="F116" s="5">
        <v>53.887999999999998</v>
      </c>
      <c r="G116" s="5">
        <v>89.27</v>
      </c>
    </row>
    <row r="117" spans="1:7" x14ac:dyDescent="0.2">
      <c r="A117" s="1">
        <v>515</v>
      </c>
      <c r="B117" s="5">
        <v>60.412999999999997</v>
      </c>
      <c r="C117" s="5">
        <v>57.527000000000001</v>
      </c>
      <c r="D117" s="5">
        <v>57.378999999999998</v>
      </c>
      <c r="E117" s="5">
        <v>99.436000000000007</v>
      </c>
      <c r="F117" s="5">
        <v>39.372</v>
      </c>
      <c r="G117" s="5">
        <v>63.997999999999998</v>
      </c>
    </row>
    <row r="118" spans="1:7" x14ac:dyDescent="0.2">
      <c r="A118" s="1">
        <v>516</v>
      </c>
      <c r="B118" s="5">
        <v>130.251</v>
      </c>
      <c r="C118" s="5">
        <v>85.796000000000006</v>
      </c>
      <c r="D118" s="5">
        <v>51.463000000000001</v>
      </c>
      <c r="E118" s="5">
        <v>135.334</v>
      </c>
      <c r="F118" s="5">
        <v>38.905000000000001</v>
      </c>
      <c r="G118" s="5">
        <v>82.617999999999995</v>
      </c>
    </row>
    <row r="119" spans="1:7" x14ac:dyDescent="0.2">
      <c r="A119" s="1">
        <v>517</v>
      </c>
      <c r="B119" s="5">
        <v>80.141999999999996</v>
      </c>
      <c r="C119" s="5">
        <v>88.194000000000003</v>
      </c>
      <c r="D119" s="5">
        <v>85.929000000000002</v>
      </c>
      <c r="E119" s="5">
        <v>90.730999999999995</v>
      </c>
      <c r="F119" s="5">
        <v>55.76</v>
      </c>
      <c r="G119" s="5">
        <v>80.194000000000003</v>
      </c>
    </row>
    <row r="120" spans="1:7" x14ac:dyDescent="0.2">
      <c r="A120" s="1">
        <v>518</v>
      </c>
      <c r="B120" s="5">
        <v>56.203000000000003</v>
      </c>
      <c r="C120" s="5">
        <v>95.143000000000001</v>
      </c>
      <c r="D120" s="5">
        <v>24.391999999999999</v>
      </c>
      <c r="E120" s="5">
        <v>96.695999999999998</v>
      </c>
      <c r="F120" s="5">
        <v>42.478999999999999</v>
      </c>
      <c r="G120" s="5">
        <v>124.378</v>
      </c>
    </row>
    <row r="121" spans="1:7" x14ac:dyDescent="0.2">
      <c r="A121" s="1">
        <v>519</v>
      </c>
      <c r="B121" s="5">
        <v>107.41500000000001</v>
      </c>
      <c r="C121" s="5">
        <v>207.66300000000001</v>
      </c>
      <c r="D121" s="5">
        <v>243.46600000000001</v>
      </c>
      <c r="E121" s="5">
        <v>261.73700000000002</v>
      </c>
      <c r="F121" s="5">
        <v>184.739</v>
      </c>
      <c r="G121" s="5">
        <v>139.11600000000001</v>
      </c>
    </row>
    <row r="122" spans="1:7" x14ac:dyDescent="0.2">
      <c r="A122" s="1">
        <v>520</v>
      </c>
      <c r="B122" s="5">
        <v>181.589</v>
      </c>
      <c r="C122" s="5">
        <v>329.34500000000003</v>
      </c>
      <c r="D122" s="5">
        <v>317.70100000000002</v>
      </c>
      <c r="E122" s="5">
        <v>272.68200000000002</v>
      </c>
      <c r="F122" s="5">
        <v>248.18199999999999</v>
      </c>
      <c r="G122" s="5">
        <v>299.66500000000002</v>
      </c>
    </row>
    <row r="123" spans="1:7" x14ac:dyDescent="0.2">
      <c r="A123" s="1">
        <v>521</v>
      </c>
      <c r="B123" s="5">
        <v>249.30199999999999</v>
      </c>
      <c r="C123" s="5">
        <v>497.37</v>
      </c>
      <c r="D123" s="5">
        <v>513.553</v>
      </c>
      <c r="E123" s="5">
        <v>425.08100000000002</v>
      </c>
      <c r="F123" s="5">
        <v>389.28899999999999</v>
      </c>
      <c r="G123" s="5">
        <v>477.79300000000001</v>
      </c>
    </row>
    <row r="124" spans="1:7" x14ac:dyDescent="0.2">
      <c r="A124" s="1">
        <v>522</v>
      </c>
      <c r="B124" s="5">
        <v>257.62099999999998</v>
      </c>
      <c r="C124" s="5">
        <v>657.48099999999999</v>
      </c>
      <c r="D124" s="5">
        <v>607.08000000000004</v>
      </c>
      <c r="E124" s="5">
        <v>587.47699999999998</v>
      </c>
      <c r="F124" s="5">
        <v>502.93700000000001</v>
      </c>
      <c r="G124" s="5">
        <v>563.27200000000005</v>
      </c>
    </row>
    <row r="125" spans="1:7" x14ac:dyDescent="0.2">
      <c r="A125" s="1">
        <v>523</v>
      </c>
      <c r="B125" s="5">
        <v>474.47399999999999</v>
      </c>
      <c r="C125" s="5">
        <v>921.86800000000005</v>
      </c>
      <c r="D125" s="5">
        <v>972.52099999999996</v>
      </c>
      <c r="E125" s="5">
        <v>893.16600000000005</v>
      </c>
      <c r="F125" s="5">
        <v>667.29399999999998</v>
      </c>
      <c r="G125" s="5">
        <v>900.91</v>
      </c>
    </row>
    <row r="126" spans="1:7" x14ac:dyDescent="0.2">
      <c r="A126" s="1">
        <v>524</v>
      </c>
      <c r="B126" s="5">
        <v>570.98</v>
      </c>
      <c r="C126" s="5">
        <v>1170.1320000000001</v>
      </c>
      <c r="D126" s="5">
        <v>1090.886</v>
      </c>
      <c r="E126" s="5">
        <v>1079.7539999999999</v>
      </c>
      <c r="F126" s="5">
        <v>945.4</v>
      </c>
      <c r="G126" s="5">
        <v>1135.9659999999999</v>
      </c>
    </row>
    <row r="127" spans="1:7" x14ac:dyDescent="0.2">
      <c r="A127" s="1">
        <v>525</v>
      </c>
      <c r="B127" s="5">
        <v>719.82600000000002</v>
      </c>
      <c r="C127" s="5">
        <v>1302.1300000000001</v>
      </c>
      <c r="D127" s="5">
        <v>1337.865</v>
      </c>
      <c r="E127" s="5">
        <v>1226.338</v>
      </c>
      <c r="F127" s="5">
        <v>895.63300000000004</v>
      </c>
      <c r="G127" s="5">
        <v>1137.5409999999999</v>
      </c>
    </row>
    <row r="128" spans="1:7" x14ac:dyDescent="0.2">
      <c r="A128" s="1">
        <v>526</v>
      </c>
      <c r="B128" s="5">
        <v>598.59</v>
      </c>
      <c r="C128" s="5">
        <v>1213.778</v>
      </c>
      <c r="D128" s="5">
        <v>1210.164</v>
      </c>
      <c r="E128" s="5">
        <v>1103.498</v>
      </c>
      <c r="F128" s="5">
        <v>996.54899999999998</v>
      </c>
      <c r="G128" s="5">
        <v>1175.0440000000001</v>
      </c>
    </row>
    <row r="129" spans="1:7" x14ac:dyDescent="0.2">
      <c r="A129" s="1">
        <v>527</v>
      </c>
      <c r="B129" s="5">
        <v>555.154</v>
      </c>
      <c r="C129" s="5">
        <v>1043.633</v>
      </c>
      <c r="D129" s="5">
        <v>976.005</v>
      </c>
      <c r="E129" s="5">
        <v>998.428</v>
      </c>
      <c r="F129" s="5">
        <v>895.87300000000005</v>
      </c>
      <c r="G129" s="5">
        <v>1036.74</v>
      </c>
    </row>
    <row r="130" spans="1:7" x14ac:dyDescent="0.2">
      <c r="A130" s="1">
        <v>528</v>
      </c>
      <c r="B130" s="5">
        <v>540.91600000000005</v>
      </c>
      <c r="C130" s="5">
        <v>979.09900000000005</v>
      </c>
      <c r="D130" s="5">
        <v>881.90499999999997</v>
      </c>
      <c r="E130" s="5">
        <v>895.14099999999996</v>
      </c>
      <c r="F130" s="5">
        <v>794.80100000000004</v>
      </c>
      <c r="G130" s="5">
        <v>872.50199999999995</v>
      </c>
    </row>
    <row r="131" spans="1:7" x14ac:dyDescent="0.2">
      <c r="A131" s="1">
        <v>529</v>
      </c>
      <c r="B131" s="5">
        <v>415.07600000000002</v>
      </c>
      <c r="C131" s="5">
        <v>842.37300000000005</v>
      </c>
      <c r="D131" s="5">
        <v>869.84100000000001</v>
      </c>
      <c r="E131" s="5">
        <v>725.66</v>
      </c>
      <c r="F131" s="5">
        <v>746.94899999999996</v>
      </c>
      <c r="G131" s="5">
        <v>831.31799999999998</v>
      </c>
    </row>
    <row r="132" spans="1:7" x14ac:dyDescent="0.2">
      <c r="A132" s="1">
        <v>530</v>
      </c>
      <c r="B132" s="5">
        <v>482.05900000000003</v>
      </c>
      <c r="C132" s="5">
        <v>1000.3630000000001</v>
      </c>
      <c r="D132" s="5">
        <v>971.47199999999998</v>
      </c>
      <c r="E132" s="5">
        <v>975.94799999999998</v>
      </c>
      <c r="F132" s="5">
        <v>789.99199999999996</v>
      </c>
      <c r="G132" s="5">
        <v>943.827</v>
      </c>
    </row>
    <row r="133" spans="1:7" x14ac:dyDescent="0.2">
      <c r="A133" s="1">
        <v>531</v>
      </c>
      <c r="B133" s="5">
        <v>626.27099999999996</v>
      </c>
      <c r="C133" s="5">
        <v>1210.5139999999999</v>
      </c>
      <c r="D133" s="5">
        <v>1117.8050000000001</v>
      </c>
      <c r="E133" s="5">
        <v>1149.577</v>
      </c>
      <c r="F133" s="5">
        <v>935.596</v>
      </c>
      <c r="G133" s="5">
        <v>1153.761</v>
      </c>
    </row>
    <row r="134" spans="1:7" x14ac:dyDescent="0.2">
      <c r="A134" s="1">
        <v>532</v>
      </c>
      <c r="B134" s="5">
        <v>586.62300000000005</v>
      </c>
      <c r="C134" s="5">
        <v>1155.3230000000001</v>
      </c>
      <c r="D134" s="5">
        <v>1152.1669999999999</v>
      </c>
      <c r="E134" s="5">
        <v>1039.009</v>
      </c>
      <c r="F134" s="5">
        <v>778.39099999999996</v>
      </c>
      <c r="G134" s="5">
        <v>1073.01</v>
      </c>
    </row>
    <row r="135" spans="1:7" x14ac:dyDescent="0.2">
      <c r="A135" s="1">
        <v>533</v>
      </c>
      <c r="B135" s="5">
        <v>675.82799999999997</v>
      </c>
      <c r="C135" s="5">
        <v>1166.6279999999999</v>
      </c>
      <c r="D135" s="5">
        <v>1131.992</v>
      </c>
      <c r="E135" s="5">
        <v>1083.816</v>
      </c>
      <c r="F135" s="5">
        <v>697.13699999999994</v>
      </c>
      <c r="G135" s="5">
        <v>1052.127</v>
      </c>
    </row>
    <row r="136" spans="1:7" x14ac:dyDescent="0.2">
      <c r="A136" s="1">
        <v>534</v>
      </c>
      <c r="B136" s="5">
        <v>478.82499999999999</v>
      </c>
      <c r="C136" s="5">
        <v>865.96500000000003</v>
      </c>
      <c r="D136" s="5">
        <v>966.88300000000004</v>
      </c>
      <c r="E136" s="5">
        <v>742.28</v>
      </c>
      <c r="F136" s="5">
        <v>571.505</v>
      </c>
      <c r="G136" s="5">
        <v>798.26199999999994</v>
      </c>
    </row>
    <row r="137" spans="1:7" x14ac:dyDescent="0.2">
      <c r="A137" s="1">
        <v>535</v>
      </c>
      <c r="B137" s="5">
        <v>429.78800000000001</v>
      </c>
      <c r="C137" s="5">
        <v>740.22799999999995</v>
      </c>
      <c r="D137" s="5">
        <v>692.322</v>
      </c>
      <c r="E137" s="5">
        <v>708.81200000000001</v>
      </c>
      <c r="F137" s="5">
        <v>528.51599999999996</v>
      </c>
      <c r="G137" s="5">
        <v>716.56600000000003</v>
      </c>
    </row>
    <row r="138" spans="1:7" x14ac:dyDescent="0.2">
      <c r="A138" s="1">
        <v>536</v>
      </c>
      <c r="B138" s="5">
        <v>305.62400000000002</v>
      </c>
      <c r="C138" s="5">
        <v>479.43700000000001</v>
      </c>
      <c r="D138" s="5">
        <v>434.05500000000001</v>
      </c>
      <c r="E138" s="5">
        <v>419.19200000000001</v>
      </c>
      <c r="F138" s="5">
        <v>254.57599999999999</v>
      </c>
      <c r="G138" s="5">
        <v>472.18099999999998</v>
      </c>
    </row>
    <row r="139" spans="1:7" x14ac:dyDescent="0.2">
      <c r="A139" s="1">
        <v>537</v>
      </c>
      <c r="B139" s="5">
        <v>221.97300000000001</v>
      </c>
      <c r="C139" s="5">
        <v>438.85500000000002</v>
      </c>
      <c r="D139" s="5">
        <v>450.98200000000003</v>
      </c>
      <c r="E139" s="5">
        <v>345.08199999999999</v>
      </c>
      <c r="F139" s="5">
        <v>223.60400000000001</v>
      </c>
      <c r="G139" s="5">
        <v>385.47399999999999</v>
      </c>
    </row>
    <row r="140" spans="1:7" x14ac:dyDescent="0.2">
      <c r="A140" s="1">
        <v>538</v>
      </c>
      <c r="B140" s="5">
        <v>175.482</v>
      </c>
      <c r="C140" s="5">
        <v>410.69900000000001</v>
      </c>
      <c r="D140" s="5">
        <v>443.15199999999999</v>
      </c>
      <c r="E140" s="5">
        <v>396.11500000000001</v>
      </c>
      <c r="F140" s="5">
        <v>181.834</v>
      </c>
      <c r="G140" s="5">
        <v>326.67500000000001</v>
      </c>
    </row>
    <row r="141" spans="1:7" x14ac:dyDescent="0.2">
      <c r="A141" s="1">
        <v>539</v>
      </c>
      <c r="B141" s="5">
        <v>158.22999999999999</v>
      </c>
      <c r="C141" s="5">
        <v>462.65100000000001</v>
      </c>
      <c r="D141" s="5">
        <v>371.565</v>
      </c>
      <c r="E141" s="5">
        <v>438.71499999999997</v>
      </c>
      <c r="F141" s="5">
        <v>226.09100000000001</v>
      </c>
      <c r="G141" s="5">
        <v>345.95299999999997</v>
      </c>
    </row>
    <row r="142" spans="1:7" x14ac:dyDescent="0.2">
      <c r="A142" s="1">
        <v>540</v>
      </c>
      <c r="B142" s="5">
        <v>254.53100000000001</v>
      </c>
      <c r="C142" s="5">
        <v>508.51299999999998</v>
      </c>
      <c r="D142" s="5">
        <v>578.39</v>
      </c>
      <c r="E142" s="5">
        <v>531.79</v>
      </c>
      <c r="F142" s="5">
        <v>489.30500000000001</v>
      </c>
      <c r="G142" s="5">
        <v>454.46</v>
      </c>
    </row>
    <row r="143" spans="1:7" x14ac:dyDescent="0.2">
      <c r="A143" s="1">
        <v>541</v>
      </c>
      <c r="B143" s="5">
        <v>712.05600000000004</v>
      </c>
      <c r="C143" s="5">
        <v>1511.2190000000001</v>
      </c>
      <c r="D143" s="5">
        <v>1345.8209999999999</v>
      </c>
      <c r="E143" s="5">
        <v>1282.424</v>
      </c>
      <c r="F143" s="5">
        <v>1053.1089999999999</v>
      </c>
      <c r="G143" s="5">
        <v>1205.5170000000001</v>
      </c>
    </row>
    <row r="144" spans="1:7" x14ac:dyDescent="0.2">
      <c r="A144" s="1">
        <v>542</v>
      </c>
      <c r="B144" s="5">
        <v>1238.202</v>
      </c>
      <c r="C144" s="5">
        <v>2961.875</v>
      </c>
      <c r="D144" s="5">
        <v>2630.9470000000001</v>
      </c>
      <c r="E144" s="5">
        <v>2628.49</v>
      </c>
      <c r="F144" s="5">
        <v>2097.8040000000001</v>
      </c>
      <c r="G144" s="5">
        <v>2503.7939999999999</v>
      </c>
    </row>
    <row r="145" spans="1:7" x14ac:dyDescent="0.2">
      <c r="A145" s="1">
        <v>543</v>
      </c>
      <c r="B145" s="5">
        <v>1934.2380000000001</v>
      </c>
      <c r="C145" s="5">
        <v>4342.3990000000003</v>
      </c>
      <c r="D145" s="5">
        <v>3966.9949999999999</v>
      </c>
      <c r="E145" s="5">
        <v>3850.4920000000002</v>
      </c>
      <c r="F145" s="5">
        <v>2516.4160000000002</v>
      </c>
      <c r="G145" s="5">
        <v>3716.8409999999999</v>
      </c>
    </row>
    <row r="146" spans="1:7" x14ac:dyDescent="0.2">
      <c r="A146" s="1">
        <v>544</v>
      </c>
      <c r="B146" s="5">
        <v>2293.7310000000002</v>
      </c>
      <c r="C146" s="5">
        <v>5236.2510000000002</v>
      </c>
      <c r="D146" s="5">
        <v>4845.2290000000003</v>
      </c>
      <c r="E146" s="5">
        <v>4653.0069999999996</v>
      </c>
      <c r="F146" s="5">
        <v>3410.6350000000002</v>
      </c>
      <c r="G146" s="5">
        <v>4444.567</v>
      </c>
    </row>
    <row r="147" spans="1:7" x14ac:dyDescent="0.2">
      <c r="A147" s="1">
        <v>545</v>
      </c>
      <c r="B147" s="5">
        <v>2165.393</v>
      </c>
      <c r="C147" s="5">
        <v>5063.2860000000001</v>
      </c>
      <c r="D147" s="5">
        <v>4629.4520000000002</v>
      </c>
      <c r="E147" s="5">
        <v>4459.2079999999996</v>
      </c>
      <c r="F147" s="5">
        <v>4262.3670000000002</v>
      </c>
      <c r="G147" s="5">
        <v>4280.4750000000004</v>
      </c>
    </row>
    <row r="148" spans="1:7" x14ac:dyDescent="0.2">
      <c r="A148" s="1">
        <v>546</v>
      </c>
      <c r="B148" s="5">
        <v>1885.144</v>
      </c>
      <c r="C148" s="5">
        <v>4176.4709999999995</v>
      </c>
      <c r="D148" s="5">
        <v>3798.7579999999998</v>
      </c>
      <c r="E148" s="5">
        <v>3802.3069999999998</v>
      </c>
      <c r="F148" s="5">
        <v>3549.9140000000002</v>
      </c>
      <c r="G148" s="5">
        <v>3542.835</v>
      </c>
    </row>
    <row r="149" spans="1:7" x14ac:dyDescent="0.2">
      <c r="A149" s="1">
        <v>547</v>
      </c>
      <c r="B149" s="5">
        <v>1443.81</v>
      </c>
      <c r="C149" s="5">
        <v>3295.7620000000002</v>
      </c>
      <c r="D149" s="5">
        <v>3010.5129999999999</v>
      </c>
      <c r="E149" s="5">
        <v>2908.154</v>
      </c>
      <c r="F149" s="5">
        <v>2352.7829999999999</v>
      </c>
      <c r="G149" s="5">
        <v>2806.2710000000002</v>
      </c>
    </row>
    <row r="150" spans="1:7" x14ac:dyDescent="0.2">
      <c r="A150" s="1">
        <v>548</v>
      </c>
      <c r="B150" s="5">
        <v>1248.008</v>
      </c>
      <c r="C150" s="5">
        <v>2743.297</v>
      </c>
      <c r="D150" s="5">
        <v>2605.3409999999999</v>
      </c>
      <c r="E150" s="5">
        <v>2490.5619999999999</v>
      </c>
      <c r="F150" s="5">
        <v>1980.4259999999999</v>
      </c>
      <c r="G150" s="5">
        <v>2399.3040000000001</v>
      </c>
    </row>
    <row r="151" spans="1:7" x14ac:dyDescent="0.2">
      <c r="A151" s="1">
        <v>549</v>
      </c>
      <c r="B151" s="5">
        <v>1118.471</v>
      </c>
      <c r="C151" s="5">
        <v>2560.0650000000001</v>
      </c>
      <c r="D151" s="5">
        <v>2416.3820000000001</v>
      </c>
      <c r="E151" s="5">
        <v>2352.2649999999999</v>
      </c>
      <c r="F151" s="5">
        <v>1833.896</v>
      </c>
      <c r="G151" s="5">
        <v>2274.0439999999999</v>
      </c>
    </row>
    <row r="152" spans="1:7" x14ac:dyDescent="0.2">
      <c r="A152" s="1">
        <v>550</v>
      </c>
      <c r="B152" s="5">
        <v>1110.7439999999999</v>
      </c>
      <c r="C152" s="5">
        <v>2547.0169999999998</v>
      </c>
      <c r="D152" s="5">
        <v>2300.1190000000001</v>
      </c>
      <c r="E152" s="5">
        <v>2311.9749999999999</v>
      </c>
      <c r="F152" s="5">
        <v>1681.6859999999999</v>
      </c>
      <c r="G152" s="5">
        <v>2198.221</v>
      </c>
    </row>
    <row r="153" spans="1:7" x14ac:dyDescent="0.2">
      <c r="A153" s="1">
        <v>551</v>
      </c>
      <c r="B153" s="5">
        <v>1143.152</v>
      </c>
      <c r="C153" s="5">
        <v>2475.1010000000001</v>
      </c>
      <c r="D153" s="5">
        <v>2242.9659999999999</v>
      </c>
      <c r="E153" s="5">
        <v>2271.9110000000001</v>
      </c>
      <c r="F153" s="5">
        <v>1324.163</v>
      </c>
      <c r="G153" s="5">
        <v>2153.6170000000002</v>
      </c>
    </row>
    <row r="154" spans="1:7" x14ac:dyDescent="0.2">
      <c r="A154" s="1">
        <v>552</v>
      </c>
      <c r="B154" s="5">
        <v>1272.2070000000001</v>
      </c>
      <c r="C154" s="5">
        <v>2552.6669999999999</v>
      </c>
      <c r="D154" s="5">
        <v>2371.8960000000002</v>
      </c>
      <c r="E154" s="5">
        <v>2260.4349999999999</v>
      </c>
      <c r="F154" s="5">
        <v>1691.2239999999999</v>
      </c>
      <c r="G154" s="5">
        <v>2272.9279999999999</v>
      </c>
    </row>
    <row r="155" spans="1:7" x14ac:dyDescent="0.2">
      <c r="A155" s="1">
        <v>553</v>
      </c>
      <c r="B155" s="5">
        <v>1293.5</v>
      </c>
      <c r="C155" s="5">
        <v>2679.982</v>
      </c>
      <c r="D155" s="5">
        <v>2461.7429999999999</v>
      </c>
      <c r="E155" s="5">
        <v>2338.2840000000001</v>
      </c>
      <c r="F155" s="5">
        <v>1996.07</v>
      </c>
      <c r="G155" s="5">
        <v>2352.9119999999998</v>
      </c>
    </row>
    <row r="156" spans="1:7" x14ac:dyDescent="0.2">
      <c r="A156" s="1">
        <v>554</v>
      </c>
      <c r="B156" s="5">
        <v>1225.5039999999999</v>
      </c>
      <c r="C156" s="5">
        <v>2621.6579999999999</v>
      </c>
      <c r="D156" s="5">
        <v>2530.0920000000001</v>
      </c>
      <c r="E156" s="5">
        <v>2396.5149999999999</v>
      </c>
      <c r="F156" s="5">
        <v>1939.83</v>
      </c>
      <c r="G156" s="5">
        <v>2406.6709999999998</v>
      </c>
    </row>
    <row r="157" spans="1:7" x14ac:dyDescent="0.2">
      <c r="A157" s="1">
        <v>555</v>
      </c>
      <c r="B157" s="5">
        <v>1233.537</v>
      </c>
      <c r="C157" s="5">
        <v>2187.4589999999998</v>
      </c>
      <c r="D157" s="5">
        <v>2313.259</v>
      </c>
      <c r="E157" s="5">
        <v>2163.163</v>
      </c>
      <c r="F157" s="5">
        <v>1820.9359999999999</v>
      </c>
      <c r="G157" s="5">
        <v>2101.2280000000001</v>
      </c>
    </row>
    <row r="158" spans="1:7" x14ac:dyDescent="0.2">
      <c r="A158" s="1">
        <v>556</v>
      </c>
      <c r="B158" s="5">
        <v>1042.9770000000001</v>
      </c>
      <c r="C158" s="5">
        <v>1737.576</v>
      </c>
      <c r="D158" s="5">
        <v>1798.306</v>
      </c>
      <c r="E158" s="5">
        <v>1592.62</v>
      </c>
      <c r="F158" s="5">
        <v>1706.643</v>
      </c>
      <c r="G158" s="5">
        <v>1694.287</v>
      </c>
    </row>
    <row r="159" spans="1:7" x14ac:dyDescent="0.2">
      <c r="A159" s="1">
        <v>557</v>
      </c>
      <c r="B159" s="5">
        <v>798.63400000000001</v>
      </c>
      <c r="C159" s="5">
        <v>1306.239</v>
      </c>
      <c r="D159" s="5">
        <v>1402.9380000000001</v>
      </c>
      <c r="E159" s="5">
        <v>1280.8</v>
      </c>
      <c r="F159" s="5">
        <v>1443.675</v>
      </c>
      <c r="G159" s="5">
        <v>1371.556</v>
      </c>
    </row>
    <row r="160" spans="1:7" x14ac:dyDescent="0.2">
      <c r="A160" s="1">
        <v>558</v>
      </c>
      <c r="B160" s="5">
        <v>787.44299999999998</v>
      </c>
      <c r="C160" s="5">
        <v>1137.23</v>
      </c>
      <c r="D160" s="5">
        <v>1341.6220000000001</v>
      </c>
      <c r="E160" s="5">
        <v>1160.604</v>
      </c>
      <c r="F160" s="5">
        <v>1242.7429999999999</v>
      </c>
      <c r="G160" s="5">
        <v>1264.431</v>
      </c>
    </row>
    <row r="161" spans="1:7" x14ac:dyDescent="0.2">
      <c r="A161" s="1">
        <v>559</v>
      </c>
      <c r="B161" s="5">
        <v>882.92899999999997</v>
      </c>
      <c r="C161" s="5">
        <v>1198.83</v>
      </c>
      <c r="D161" s="5">
        <v>1355.473</v>
      </c>
      <c r="E161" s="5">
        <v>1257.577</v>
      </c>
      <c r="F161" s="5">
        <v>902.99699999999996</v>
      </c>
      <c r="G161" s="5">
        <v>1357.027</v>
      </c>
    </row>
    <row r="162" spans="1:7" x14ac:dyDescent="0.2">
      <c r="A162" s="1">
        <v>560</v>
      </c>
      <c r="B162" s="5">
        <v>905.46600000000001</v>
      </c>
      <c r="C162" s="5">
        <v>1066.829</v>
      </c>
      <c r="D162" s="5">
        <v>1376.8440000000001</v>
      </c>
      <c r="E162" s="5">
        <v>1169.6110000000001</v>
      </c>
      <c r="F162" s="5">
        <v>692.99300000000005</v>
      </c>
      <c r="G162" s="5">
        <v>1474.867</v>
      </c>
    </row>
    <row r="163" spans="1:7" x14ac:dyDescent="0.2">
      <c r="A163" s="1">
        <v>561</v>
      </c>
      <c r="B163" s="5">
        <v>762.09900000000005</v>
      </c>
      <c r="C163" s="5">
        <v>906.81799999999998</v>
      </c>
      <c r="D163" s="5">
        <v>1166.6279999999999</v>
      </c>
      <c r="E163" s="5">
        <v>964.14599999999996</v>
      </c>
      <c r="F163" s="5">
        <v>622.36500000000001</v>
      </c>
      <c r="G163" s="5">
        <v>1055.9090000000001</v>
      </c>
    </row>
    <row r="164" spans="1:7" x14ac:dyDescent="0.2">
      <c r="A164" s="1">
        <v>562</v>
      </c>
      <c r="B164" s="5">
        <v>746.14099999999996</v>
      </c>
      <c r="C164" s="5">
        <v>776.28</v>
      </c>
      <c r="D164" s="5">
        <v>943.08100000000002</v>
      </c>
      <c r="E164" s="5">
        <v>874.48900000000003</v>
      </c>
      <c r="F164" s="5">
        <v>528.38699999999994</v>
      </c>
      <c r="G164" s="5">
        <v>916.202</v>
      </c>
    </row>
    <row r="165" spans="1:7" x14ac:dyDescent="0.2">
      <c r="A165" s="1">
        <v>563</v>
      </c>
      <c r="B165" s="5">
        <v>400.94099999999997</v>
      </c>
      <c r="C165" s="5">
        <v>391.161</v>
      </c>
      <c r="D165" s="5">
        <v>577.88199999999995</v>
      </c>
      <c r="E165" s="5">
        <v>485.76</v>
      </c>
      <c r="F165" s="5">
        <v>206.39699999999999</v>
      </c>
      <c r="G165" s="5">
        <v>583.57799999999997</v>
      </c>
    </row>
    <row r="166" spans="1:7" x14ac:dyDescent="0.2">
      <c r="A166" s="1">
        <v>564</v>
      </c>
      <c r="B166" s="5">
        <v>245.87299999999999</v>
      </c>
      <c r="C166" s="5">
        <v>350.71499999999997</v>
      </c>
      <c r="D166" s="5">
        <v>391.976</v>
      </c>
      <c r="E166" s="5">
        <v>384.08499999999998</v>
      </c>
      <c r="F166" s="5">
        <v>177.88300000000001</v>
      </c>
      <c r="G166" s="5">
        <v>349.71699999999998</v>
      </c>
    </row>
    <row r="167" spans="1:7" x14ac:dyDescent="0.2">
      <c r="A167" s="1">
        <v>565</v>
      </c>
      <c r="B167" s="5">
        <v>159.15799999999999</v>
      </c>
      <c r="C167" s="5">
        <v>159.01599999999999</v>
      </c>
      <c r="D167" s="5">
        <v>237.66900000000001</v>
      </c>
      <c r="E167" s="5">
        <v>178.92400000000001</v>
      </c>
      <c r="F167" s="5">
        <v>73.963999999999999</v>
      </c>
      <c r="G167" s="5">
        <v>221.18199999999999</v>
      </c>
    </row>
    <row r="168" spans="1:7" x14ac:dyDescent="0.2">
      <c r="A168" s="1">
        <v>566</v>
      </c>
      <c r="B168" s="5">
        <v>132.15199999999999</v>
      </c>
      <c r="C168" s="5">
        <v>158.553</v>
      </c>
      <c r="D168" s="5">
        <v>204.04300000000001</v>
      </c>
      <c r="E168" s="5">
        <v>172.99199999999999</v>
      </c>
      <c r="F168" s="5">
        <v>66.119</v>
      </c>
      <c r="G168" s="5">
        <v>142.05799999999999</v>
      </c>
    </row>
    <row r="169" spans="1:7" x14ac:dyDescent="0.2">
      <c r="A169" s="1">
        <v>567</v>
      </c>
      <c r="B169" s="5">
        <v>58.658000000000001</v>
      </c>
      <c r="C169" s="5">
        <v>69.534000000000006</v>
      </c>
      <c r="D169" s="5">
        <v>166.017</v>
      </c>
      <c r="E169" s="5">
        <v>116.09</v>
      </c>
      <c r="F169" s="5">
        <v>42.167000000000002</v>
      </c>
      <c r="G169" s="5">
        <v>71.263000000000005</v>
      </c>
    </row>
    <row r="170" spans="1:7" x14ac:dyDescent="0.2">
      <c r="A170" s="1">
        <v>568</v>
      </c>
      <c r="B170" s="5">
        <v>61.216000000000001</v>
      </c>
      <c r="C170" s="5">
        <v>146.46600000000001</v>
      </c>
      <c r="D170" s="5">
        <v>113.196</v>
      </c>
      <c r="E170" s="5">
        <v>102.834</v>
      </c>
      <c r="F170" s="5">
        <v>70.834000000000003</v>
      </c>
      <c r="G170" s="5">
        <v>87.688999999999993</v>
      </c>
    </row>
    <row r="171" spans="1:7" x14ac:dyDescent="0.2">
      <c r="A171" s="1">
        <v>569</v>
      </c>
      <c r="B171" s="5">
        <v>80.430000000000007</v>
      </c>
      <c r="C171" s="5">
        <v>115.035</v>
      </c>
      <c r="D171" s="5">
        <v>95.552999999999997</v>
      </c>
      <c r="E171" s="5">
        <v>90.763000000000005</v>
      </c>
      <c r="F171" s="5">
        <v>108.604</v>
      </c>
      <c r="G171" s="5">
        <v>35.726999999999997</v>
      </c>
    </row>
    <row r="172" spans="1:7" x14ac:dyDescent="0.2">
      <c r="A172" s="1">
        <v>570</v>
      </c>
      <c r="B172" s="5">
        <v>79.745999999999995</v>
      </c>
      <c r="C172" s="5">
        <v>63.058999999999997</v>
      </c>
      <c r="D172" s="5">
        <v>124.169</v>
      </c>
      <c r="E172" s="5">
        <v>128.51300000000001</v>
      </c>
      <c r="F172" s="5">
        <v>60.058</v>
      </c>
      <c r="G172" s="5">
        <v>91.94</v>
      </c>
    </row>
    <row r="173" spans="1:7" x14ac:dyDescent="0.2">
      <c r="A173" s="1">
        <v>571</v>
      </c>
      <c r="B173" s="5">
        <v>39.036999999999999</v>
      </c>
      <c r="C173" s="5">
        <v>81.751999999999995</v>
      </c>
      <c r="D173" s="5">
        <v>136.565</v>
      </c>
      <c r="E173" s="5">
        <v>100.18600000000001</v>
      </c>
      <c r="F173" s="5">
        <v>80.284999999999997</v>
      </c>
      <c r="G173" s="5">
        <v>93.572000000000003</v>
      </c>
    </row>
    <row r="174" spans="1:7" x14ac:dyDescent="0.2">
      <c r="A174" s="1">
        <v>572</v>
      </c>
      <c r="B174" s="5">
        <v>75.375</v>
      </c>
      <c r="C174" s="5">
        <v>28.32</v>
      </c>
      <c r="D174" s="5">
        <v>86.281999999999996</v>
      </c>
      <c r="E174" s="5">
        <v>91.332999999999998</v>
      </c>
      <c r="F174" s="5">
        <v>47.347000000000001</v>
      </c>
      <c r="G174" s="5">
        <v>81.834999999999994</v>
      </c>
    </row>
    <row r="175" spans="1:7" x14ac:dyDescent="0.2">
      <c r="A175" s="1">
        <v>573</v>
      </c>
      <c r="B175" s="5">
        <v>34.438000000000002</v>
      </c>
      <c r="C175" s="5">
        <v>61.3</v>
      </c>
      <c r="D175" s="5">
        <v>62.012</v>
      </c>
      <c r="E175" s="5">
        <v>67.591999999999999</v>
      </c>
      <c r="F175" s="5">
        <v>30.213000000000001</v>
      </c>
      <c r="G175" s="5">
        <v>15.273</v>
      </c>
    </row>
    <row r="176" spans="1:7" x14ac:dyDescent="0.2">
      <c r="A176" s="1">
        <v>574</v>
      </c>
      <c r="B176" s="5">
        <v>118.904</v>
      </c>
      <c r="C176" s="5">
        <v>27.466999999999999</v>
      </c>
      <c r="D176" s="5">
        <v>80.497</v>
      </c>
      <c r="E176" s="5">
        <v>90.631</v>
      </c>
      <c r="F176" s="5">
        <v>56.798000000000002</v>
      </c>
      <c r="G176" s="5">
        <v>45.081000000000003</v>
      </c>
    </row>
    <row r="177" spans="1:7" x14ac:dyDescent="0.2">
      <c r="A177" s="1">
        <v>575</v>
      </c>
      <c r="B177" s="5">
        <v>27.802</v>
      </c>
      <c r="C177" s="5">
        <v>81.977999999999994</v>
      </c>
      <c r="D177" s="5">
        <v>80.460999999999999</v>
      </c>
      <c r="E177" s="5">
        <v>118.556</v>
      </c>
      <c r="F177" s="5">
        <v>29.048999999999999</v>
      </c>
      <c r="G177" s="5">
        <v>84.632999999999996</v>
      </c>
    </row>
    <row r="178" spans="1:7" x14ac:dyDescent="0.2">
      <c r="A178" s="1">
        <v>576</v>
      </c>
      <c r="B178" s="5">
        <v>84.661000000000001</v>
      </c>
      <c r="C178" s="5">
        <v>132.09399999999999</v>
      </c>
      <c r="D178" s="5">
        <v>82.826999999999998</v>
      </c>
      <c r="E178" s="5">
        <v>51.683</v>
      </c>
      <c r="F178" s="5">
        <v>58.859000000000002</v>
      </c>
      <c r="G178" s="5">
        <v>70.754000000000005</v>
      </c>
    </row>
    <row r="179" spans="1:7" x14ac:dyDescent="0.2">
      <c r="A179" s="1">
        <v>577</v>
      </c>
      <c r="B179" s="5">
        <v>173.065</v>
      </c>
      <c r="C179" s="5">
        <v>292.52100000000002</v>
      </c>
      <c r="D179" s="5">
        <v>147.61000000000001</v>
      </c>
      <c r="E179" s="5">
        <v>336.10399999999998</v>
      </c>
      <c r="F179" s="5">
        <v>126.328</v>
      </c>
      <c r="G179" s="5">
        <v>211.95699999999999</v>
      </c>
    </row>
    <row r="180" spans="1:7" x14ac:dyDescent="0.2">
      <c r="A180" s="1">
        <v>578</v>
      </c>
      <c r="B180" s="5">
        <v>50.543999999999997</v>
      </c>
      <c r="C180" s="5">
        <v>36.722000000000001</v>
      </c>
      <c r="D180" s="5">
        <v>21.927</v>
      </c>
      <c r="E180" s="5">
        <v>74.016000000000005</v>
      </c>
      <c r="F180" s="5">
        <v>23.033999999999999</v>
      </c>
      <c r="G180" s="5">
        <v>68.049000000000007</v>
      </c>
    </row>
    <row r="181" spans="1:7" x14ac:dyDescent="0.2">
      <c r="A181" s="1">
        <v>579</v>
      </c>
      <c r="B181" s="5">
        <v>130.04499999999999</v>
      </c>
      <c r="C181" s="5">
        <v>17.356000000000002</v>
      </c>
      <c r="D181" s="5">
        <v>24.207999999999998</v>
      </c>
      <c r="E181" s="5">
        <v>61.845999999999997</v>
      </c>
      <c r="F181" s="5">
        <v>65.63</v>
      </c>
      <c r="G181" s="5">
        <v>43.006999999999998</v>
      </c>
    </row>
    <row r="182" spans="1:7" x14ac:dyDescent="0.2">
      <c r="A182" s="1">
        <v>580</v>
      </c>
      <c r="B182" s="5">
        <v>47.634</v>
      </c>
      <c r="C182" s="5">
        <v>19.483000000000001</v>
      </c>
      <c r="D182" s="5">
        <v>52.634</v>
      </c>
      <c r="E182" s="5">
        <v>105.319</v>
      </c>
      <c r="F182" s="5">
        <v>61.792999999999999</v>
      </c>
      <c r="G182" s="5">
        <v>105.04300000000001</v>
      </c>
    </row>
    <row r="183" spans="1:7" x14ac:dyDescent="0.2">
      <c r="A183" s="1">
        <v>581</v>
      </c>
      <c r="B183" s="5">
        <v>130.14699999999999</v>
      </c>
      <c r="C183" s="5">
        <v>128.21</v>
      </c>
      <c r="D183" s="5">
        <v>142.77600000000001</v>
      </c>
      <c r="E183" s="5">
        <v>165.15199999999999</v>
      </c>
      <c r="F183" s="5">
        <v>72.814999999999998</v>
      </c>
      <c r="G183" s="5">
        <v>174.202</v>
      </c>
    </row>
    <row r="184" spans="1:7" x14ac:dyDescent="0.2">
      <c r="A184" s="1">
        <v>582</v>
      </c>
      <c r="B184" s="5">
        <v>23.196000000000002</v>
      </c>
      <c r="C184" s="5">
        <v>51.811999999999998</v>
      </c>
      <c r="D184" s="5">
        <v>18.215</v>
      </c>
      <c r="E184" s="5">
        <v>36.835000000000001</v>
      </c>
      <c r="F184" s="5">
        <v>43.508000000000003</v>
      </c>
      <c r="G184" s="5">
        <v>27.460999999999999</v>
      </c>
    </row>
    <row r="185" spans="1:7" x14ac:dyDescent="0.2">
      <c r="A185" s="1">
        <v>583</v>
      </c>
      <c r="B185" s="5">
        <v>20.231999999999999</v>
      </c>
      <c r="C185" s="5">
        <v>38.393999999999998</v>
      </c>
      <c r="D185" s="5">
        <v>74.552000000000007</v>
      </c>
      <c r="E185" s="5">
        <v>60.665999999999997</v>
      </c>
      <c r="F185" s="5">
        <v>36.366999999999997</v>
      </c>
      <c r="G185" s="5">
        <v>64.741</v>
      </c>
    </row>
    <row r="186" spans="1:7" x14ac:dyDescent="0.2">
      <c r="A186" s="1">
        <v>584</v>
      </c>
      <c r="B186" s="5">
        <v>22.009</v>
      </c>
      <c r="C186" s="5">
        <v>13.401</v>
      </c>
      <c r="D186" s="5">
        <v>23.47</v>
      </c>
      <c r="E186" s="5">
        <v>19.175000000000001</v>
      </c>
      <c r="F186" s="5">
        <v>53.871000000000002</v>
      </c>
      <c r="G186" s="5">
        <v>28.704999999999998</v>
      </c>
    </row>
    <row r="187" spans="1:7" x14ac:dyDescent="0.2">
      <c r="A187" s="1">
        <v>585</v>
      </c>
      <c r="B187" s="5">
        <v>229.14400000000001</v>
      </c>
      <c r="C187" s="5">
        <v>177.42599999999999</v>
      </c>
      <c r="D187" s="5">
        <v>206.24700000000001</v>
      </c>
      <c r="E187" s="5">
        <v>181.488</v>
      </c>
      <c r="F187" s="5">
        <v>191.89699999999999</v>
      </c>
      <c r="G187" s="5">
        <v>171.096</v>
      </c>
    </row>
    <row r="188" spans="1:7" x14ac:dyDescent="0.2">
      <c r="A188" s="1">
        <v>586</v>
      </c>
      <c r="B188" s="5">
        <v>75.995999999999995</v>
      </c>
      <c r="C188" s="5">
        <v>18.431000000000001</v>
      </c>
      <c r="D188" s="5">
        <v>57.223999999999997</v>
      </c>
      <c r="E188" s="5">
        <v>36.753999999999998</v>
      </c>
      <c r="F188" s="5">
        <v>16.178999999999998</v>
      </c>
      <c r="G188" s="5">
        <v>47.392000000000003</v>
      </c>
    </row>
    <row r="189" spans="1:7" x14ac:dyDescent="0.2">
      <c r="A189" s="1">
        <v>587</v>
      </c>
      <c r="B189" s="5">
        <v>92.774000000000001</v>
      </c>
      <c r="C189" s="5">
        <v>37.872</v>
      </c>
      <c r="D189" s="5">
        <v>52.555</v>
      </c>
      <c r="E189" s="5">
        <v>62.584000000000003</v>
      </c>
      <c r="F189" s="5">
        <v>12.994999999999999</v>
      </c>
      <c r="G189" s="5">
        <v>59.597999999999999</v>
      </c>
    </row>
    <row r="190" spans="1:7" x14ac:dyDescent="0.2">
      <c r="A190" s="1">
        <v>588</v>
      </c>
      <c r="B190" s="5">
        <v>39.817999999999998</v>
      </c>
      <c r="C190" s="5">
        <v>18.065999999999999</v>
      </c>
      <c r="D190" s="5">
        <v>13.102</v>
      </c>
      <c r="E190" s="5">
        <v>52.832000000000001</v>
      </c>
      <c r="F190" s="5">
        <v>44.104999999999997</v>
      </c>
      <c r="G190" s="5">
        <v>32.619999999999997</v>
      </c>
    </row>
    <row r="191" spans="1:7" x14ac:dyDescent="0.2">
      <c r="A191" s="1">
        <v>589</v>
      </c>
      <c r="B191" s="5">
        <v>28.073</v>
      </c>
      <c r="C191" s="5">
        <v>97.367000000000004</v>
      </c>
      <c r="D191" s="5">
        <v>93.626000000000005</v>
      </c>
      <c r="E191" s="5">
        <v>78.563000000000002</v>
      </c>
      <c r="F191" s="5">
        <v>13.903</v>
      </c>
      <c r="G191" s="5">
        <v>84.433999999999997</v>
      </c>
    </row>
    <row r="192" spans="1:7" x14ac:dyDescent="0.2">
      <c r="A192" s="1">
        <v>590</v>
      </c>
      <c r="B192" s="5">
        <v>33.36</v>
      </c>
      <c r="C192" s="5">
        <v>84.26</v>
      </c>
      <c r="D192" s="5">
        <v>75.052999999999997</v>
      </c>
      <c r="E192" s="5">
        <v>62.67</v>
      </c>
      <c r="F192" s="5">
        <v>67.628</v>
      </c>
      <c r="G192" s="5">
        <v>46.154000000000003</v>
      </c>
    </row>
    <row r="193" spans="1:7" x14ac:dyDescent="0.2">
      <c r="A193" s="1">
        <v>591</v>
      </c>
      <c r="B193" s="5">
        <v>49.097999999999999</v>
      </c>
      <c r="C193" s="5">
        <v>40.597999999999999</v>
      </c>
      <c r="D193" s="5">
        <v>45.713000000000001</v>
      </c>
      <c r="E193" s="5">
        <v>82.738</v>
      </c>
      <c r="F193" s="5">
        <v>73.91</v>
      </c>
      <c r="G193" s="5">
        <v>34.156999999999996</v>
      </c>
    </row>
    <row r="194" spans="1:7" x14ac:dyDescent="0.2">
      <c r="A194" s="1">
        <v>592</v>
      </c>
      <c r="B194" s="5">
        <v>64.510000000000005</v>
      </c>
      <c r="C194" s="5">
        <v>38.679000000000002</v>
      </c>
      <c r="D194" s="5">
        <v>13.004</v>
      </c>
      <c r="E194" s="5">
        <v>34.405000000000001</v>
      </c>
      <c r="F194" s="5">
        <v>62.616999999999997</v>
      </c>
      <c r="G194" s="5">
        <v>11.526</v>
      </c>
    </row>
    <row r="195" spans="1:7" x14ac:dyDescent="0.2">
      <c r="A195" s="1">
        <v>593</v>
      </c>
      <c r="B195" s="5">
        <v>84.55</v>
      </c>
      <c r="C195" s="5">
        <v>114.051</v>
      </c>
      <c r="D195" s="5">
        <v>72.311999999999998</v>
      </c>
      <c r="E195" s="5">
        <v>97.159000000000006</v>
      </c>
      <c r="F195" s="5">
        <v>63.212000000000003</v>
      </c>
      <c r="G195" s="5">
        <v>79.132999999999996</v>
      </c>
    </row>
    <row r="196" spans="1:7" x14ac:dyDescent="0.2">
      <c r="A196" s="1">
        <v>594</v>
      </c>
      <c r="B196" s="5">
        <v>61.302</v>
      </c>
      <c r="C196" s="5">
        <v>78.965000000000003</v>
      </c>
      <c r="D196" s="5">
        <v>76.585999999999999</v>
      </c>
      <c r="E196" s="5">
        <v>76.501000000000005</v>
      </c>
      <c r="F196" s="5">
        <v>46.412999999999997</v>
      </c>
      <c r="G196" s="5">
        <v>48.749000000000002</v>
      </c>
    </row>
    <row r="197" spans="1:7" x14ac:dyDescent="0.2">
      <c r="A197" s="1">
        <v>595</v>
      </c>
      <c r="B197" s="5">
        <v>32.667999999999999</v>
      </c>
      <c r="C197" s="5">
        <v>54.597000000000001</v>
      </c>
      <c r="D197" s="5">
        <v>61.841999999999999</v>
      </c>
      <c r="E197" s="5">
        <v>87.22</v>
      </c>
      <c r="F197" s="5">
        <v>16.302</v>
      </c>
      <c r="G197" s="5">
        <v>42.603000000000002</v>
      </c>
    </row>
    <row r="198" spans="1:7" x14ac:dyDescent="0.2">
      <c r="A198" s="1">
        <v>596</v>
      </c>
      <c r="B198" s="5">
        <v>51.832999999999998</v>
      </c>
      <c r="C198" s="5">
        <v>92.65</v>
      </c>
      <c r="D198" s="5">
        <v>94.44</v>
      </c>
      <c r="E198" s="5">
        <v>104.914</v>
      </c>
      <c r="F198" s="5">
        <v>23.622</v>
      </c>
      <c r="G198" s="5">
        <v>113.90600000000001</v>
      </c>
    </row>
    <row r="199" spans="1:7" x14ac:dyDescent="0.2">
      <c r="A199" s="1">
        <v>597</v>
      </c>
      <c r="B199" s="5">
        <v>39.143999999999998</v>
      </c>
      <c r="C199" s="5">
        <v>39.695</v>
      </c>
      <c r="D199" s="5">
        <v>25.099</v>
      </c>
      <c r="E199" s="5">
        <v>44.146999999999998</v>
      </c>
      <c r="F199" s="5">
        <v>19.038</v>
      </c>
      <c r="G199" s="5">
        <v>52.494999999999997</v>
      </c>
    </row>
    <row r="200" spans="1:7" x14ac:dyDescent="0.2">
      <c r="A200" s="1">
        <v>598</v>
      </c>
      <c r="B200" s="5">
        <v>132.38999999999999</v>
      </c>
      <c r="C200" s="5">
        <v>257.08300000000003</v>
      </c>
      <c r="D200" s="5">
        <v>160.11099999999999</v>
      </c>
      <c r="E200" s="5">
        <v>227.602</v>
      </c>
      <c r="F200" s="5">
        <v>143.95699999999999</v>
      </c>
      <c r="G200" s="5">
        <v>263.76600000000002</v>
      </c>
    </row>
    <row r="201" spans="1:7" x14ac:dyDescent="0.2">
      <c r="A201" s="1">
        <v>599</v>
      </c>
      <c r="B201" s="5">
        <v>47.865000000000002</v>
      </c>
      <c r="C201" s="5">
        <v>21.675999999999998</v>
      </c>
      <c r="D201" s="5">
        <v>20.079999999999998</v>
      </c>
      <c r="E201" s="5">
        <v>29.346</v>
      </c>
      <c r="F201" s="5">
        <v>56.39</v>
      </c>
      <c r="G201" s="5">
        <v>34.46</v>
      </c>
    </row>
    <row r="202" spans="1:7" x14ac:dyDescent="0.2">
      <c r="A202" s="1">
        <v>600</v>
      </c>
      <c r="B202" s="5">
        <v>61.613</v>
      </c>
      <c r="C202" s="5">
        <v>30.552</v>
      </c>
      <c r="D202" s="5">
        <v>36.485999999999997</v>
      </c>
      <c r="E202" s="5">
        <v>67.055999999999997</v>
      </c>
      <c r="F202" s="5">
        <v>75.091999999999999</v>
      </c>
      <c r="G202" s="5">
        <v>23.965</v>
      </c>
    </row>
    <row r="203" spans="1:7" x14ac:dyDescent="0.2">
      <c r="A203" s="1">
        <v>601</v>
      </c>
      <c r="B203" s="5">
        <v>146.87899999999999</v>
      </c>
      <c r="C203" s="5">
        <v>237.989</v>
      </c>
      <c r="D203" s="5">
        <v>153.374</v>
      </c>
      <c r="E203" s="5">
        <v>193.643</v>
      </c>
      <c r="F203" s="5">
        <v>144.24100000000001</v>
      </c>
      <c r="G203" s="5">
        <v>88.51</v>
      </c>
    </row>
    <row r="204" spans="1:7" x14ac:dyDescent="0.2">
      <c r="A204" s="1">
        <v>602</v>
      </c>
      <c r="B204" s="5">
        <v>68.456999999999994</v>
      </c>
      <c r="C204" s="5">
        <v>64.56</v>
      </c>
      <c r="D204" s="5">
        <v>91.323999999999998</v>
      </c>
      <c r="E204" s="5">
        <v>74.013999999999996</v>
      </c>
      <c r="F204" s="5">
        <v>71.119</v>
      </c>
      <c r="G204" s="5">
        <v>51.32</v>
      </c>
    </row>
    <row r="205" spans="1:7" x14ac:dyDescent="0.2">
      <c r="A205" s="1">
        <v>603</v>
      </c>
      <c r="B205" s="5">
        <v>40.161999999999999</v>
      </c>
      <c r="C205" s="5">
        <v>39.488</v>
      </c>
      <c r="D205" s="5">
        <v>78.483999999999995</v>
      </c>
      <c r="E205" s="5">
        <v>99.572000000000003</v>
      </c>
      <c r="F205" s="5">
        <v>41.942</v>
      </c>
      <c r="G205" s="5">
        <v>45.542999999999999</v>
      </c>
    </row>
    <row r="206" spans="1:7" x14ac:dyDescent="0.2">
      <c r="A206" s="1">
        <v>604</v>
      </c>
      <c r="B206" s="5">
        <v>25.262</v>
      </c>
      <c r="C206" s="5">
        <v>54.015000000000001</v>
      </c>
      <c r="D206" s="5">
        <v>14.497</v>
      </c>
      <c r="E206" s="5">
        <v>39.869999999999997</v>
      </c>
      <c r="F206" s="5">
        <v>22.768000000000001</v>
      </c>
      <c r="G206" s="5">
        <v>28.407</v>
      </c>
    </row>
    <row r="207" spans="1:7" x14ac:dyDescent="0.2">
      <c r="A207" s="1">
        <v>605</v>
      </c>
      <c r="B207" s="5">
        <v>44.835999999999999</v>
      </c>
      <c r="C207" s="5">
        <v>16.515999999999998</v>
      </c>
      <c r="D207" s="5">
        <v>22.507999999999999</v>
      </c>
      <c r="E207" s="5">
        <v>35.875999999999998</v>
      </c>
      <c r="F207" s="5">
        <v>55.033000000000001</v>
      </c>
      <c r="G207" s="5">
        <v>61.036999999999999</v>
      </c>
    </row>
    <row r="208" spans="1:7" x14ac:dyDescent="0.2">
      <c r="A208" s="1">
        <v>606</v>
      </c>
      <c r="B208" s="5">
        <v>52.456000000000003</v>
      </c>
      <c r="C208" s="5">
        <v>61.018000000000001</v>
      </c>
      <c r="D208" s="5">
        <v>120.946</v>
      </c>
      <c r="E208" s="5">
        <v>108.349</v>
      </c>
      <c r="F208" s="5">
        <v>76.37</v>
      </c>
      <c r="G208" s="5">
        <v>10.023</v>
      </c>
    </row>
    <row r="209" spans="1:7" x14ac:dyDescent="0.2">
      <c r="A209" s="1">
        <v>607</v>
      </c>
      <c r="B209" s="5">
        <v>22.530999999999999</v>
      </c>
      <c r="C209" s="5">
        <v>51.143000000000001</v>
      </c>
      <c r="D209" s="5">
        <v>78.542000000000002</v>
      </c>
      <c r="E209" s="5">
        <v>103.09</v>
      </c>
      <c r="F209" s="5">
        <v>73.37</v>
      </c>
      <c r="G209" s="5">
        <v>33.567999999999998</v>
      </c>
    </row>
    <row r="210" spans="1:7" x14ac:dyDescent="0.2">
      <c r="A210" s="1">
        <v>608</v>
      </c>
      <c r="B210" s="5">
        <v>35.47</v>
      </c>
      <c r="C210" s="5">
        <v>30.527999999999999</v>
      </c>
      <c r="D210" s="5">
        <v>44.21</v>
      </c>
      <c r="E210" s="5">
        <v>19.173999999999999</v>
      </c>
      <c r="F210" s="5">
        <v>35.896000000000001</v>
      </c>
      <c r="G210" s="5">
        <v>21.23</v>
      </c>
    </row>
    <row r="211" spans="1:7" x14ac:dyDescent="0.2">
      <c r="A211" s="1">
        <v>609</v>
      </c>
      <c r="B211" s="5">
        <v>38.003999999999998</v>
      </c>
      <c r="C211" s="5">
        <v>40.875999999999998</v>
      </c>
      <c r="D211" s="5">
        <v>37.031999999999996</v>
      </c>
      <c r="E211" s="5">
        <v>39.520000000000003</v>
      </c>
      <c r="F211" s="5">
        <v>29.247</v>
      </c>
      <c r="G211" s="5">
        <v>28.882999999999999</v>
      </c>
    </row>
    <row r="212" spans="1:7" x14ac:dyDescent="0.2">
      <c r="A212" s="1">
        <v>610</v>
      </c>
      <c r="B212" s="5">
        <v>26.126000000000001</v>
      </c>
      <c r="C212" s="5">
        <v>25.667000000000002</v>
      </c>
      <c r="D212" s="5">
        <v>47.825000000000003</v>
      </c>
      <c r="E212" s="5">
        <v>21.39</v>
      </c>
      <c r="F212" s="5">
        <v>17.318000000000001</v>
      </c>
      <c r="G212" s="5">
        <v>23.087</v>
      </c>
    </row>
    <row r="213" spans="1:7" x14ac:dyDescent="0.2">
      <c r="A213" s="1">
        <v>611</v>
      </c>
      <c r="B213" s="5">
        <v>51.619</v>
      </c>
      <c r="C213" s="5">
        <v>27.756</v>
      </c>
      <c r="D213" s="5">
        <v>16.399000000000001</v>
      </c>
      <c r="E213" s="5">
        <v>21.715</v>
      </c>
      <c r="F213" s="5">
        <v>14.414</v>
      </c>
      <c r="G213" s="5">
        <v>31.814</v>
      </c>
    </row>
    <row r="214" spans="1:7" x14ac:dyDescent="0.2">
      <c r="A214" s="1">
        <v>612</v>
      </c>
      <c r="B214" s="5">
        <v>67.037000000000006</v>
      </c>
      <c r="C214" s="5">
        <v>48.558</v>
      </c>
      <c r="D214" s="5">
        <v>48.779000000000003</v>
      </c>
      <c r="E214" s="5">
        <v>45.04</v>
      </c>
      <c r="F214" s="5">
        <v>42.927</v>
      </c>
      <c r="G214" s="5">
        <v>10.657999999999999</v>
      </c>
    </row>
    <row r="215" spans="1:7" x14ac:dyDescent="0.2">
      <c r="A215" s="1">
        <v>613</v>
      </c>
      <c r="B215" s="5">
        <v>94.51</v>
      </c>
      <c r="C215" s="5">
        <v>38.241</v>
      </c>
      <c r="D215" s="5">
        <v>47.637</v>
      </c>
      <c r="E215" s="5">
        <v>152.43199999999999</v>
      </c>
      <c r="F215" s="5">
        <v>53.755000000000003</v>
      </c>
      <c r="G215" s="5">
        <v>12.855</v>
      </c>
    </row>
    <row r="216" spans="1:7" x14ac:dyDescent="0.2">
      <c r="A216" s="1">
        <v>614</v>
      </c>
      <c r="B216" s="5">
        <v>39.677999999999997</v>
      </c>
      <c r="C216" s="5">
        <v>21.867000000000001</v>
      </c>
      <c r="D216" s="5">
        <v>49.768000000000001</v>
      </c>
      <c r="E216" s="5">
        <v>160.565</v>
      </c>
      <c r="F216" s="5">
        <v>51.731999999999999</v>
      </c>
      <c r="G216" s="5">
        <v>10.254</v>
      </c>
    </row>
    <row r="217" spans="1:7" x14ac:dyDescent="0.2">
      <c r="A217" s="1">
        <v>615</v>
      </c>
      <c r="B217" s="5">
        <v>77.698999999999998</v>
      </c>
      <c r="C217" s="5">
        <v>92.587000000000003</v>
      </c>
      <c r="D217" s="5">
        <v>75.233000000000004</v>
      </c>
      <c r="E217" s="5">
        <v>71.798000000000002</v>
      </c>
      <c r="F217" s="5">
        <v>18.777000000000001</v>
      </c>
      <c r="G217" s="5">
        <v>27.431999999999999</v>
      </c>
    </row>
    <row r="218" spans="1:7" x14ac:dyDescent="0.2">
      <c r="A218" s="1">
        <v>616</v>
      </c>
      <c r="B218" s="5">
        <v>104.044</v>
      </c>
      <c r="C218" s="5">
        <v>54.747999999999998</v>
      </c>
      <c r="D218" s="5">
        <v>82.495999999999995</v>
      </c>
      <c r="E218" s="5">
        <v>65.561000000000007</v>
      </c>
      <c r="F218" s="5">
        <v>62.637999999999998</v>
      </c>
      <c r="G218" s="5">
        <v>28.911000000000001</v>
      </c>
    </row>
    <row r="219" spans="1:7" x14ac:dyDescent="0.2">
      <c r="A219" s="1">
        <v>617</v>
      </c>
      <c r="B219" s="5">
        <v>146.32599999999999</v>
      </c>
      <c r="C219" s="5">
        <v>109.239</v>
      </c>
      <c r="D219" s="5">
        <v>99.747</v>
      </c>
      <c r="E219" s="5">
        <v>153.93100000000001</v>
      </c>
      <c r="F219" s="5">
        <v>93.82</v>
      </c>
      <c r="G219" s="5">
        <v>182.27199999999999</v>
      </c>
    </row>
    <row r="220" spans="1:7" x14ac:dyDescent="0.2">
      <c r="A220" s="1">
        <v>618</v>
      </c>
      <c r="B220" s="5">
        <v>122.93</v>
      </c>
      <c r="C220" s="5">
        <v>124.776</v>
      </c>
      <c r="D220" s="5">
        <v>94.373999999999995</v>
      </c>
      <c r="E220" s="5">
        <v>22.521999999999998</v>
      </c>
      <c r="F220" s="5">
        <v>92.867000000000004</v>
      </c>
      <c r="G220" s="5">
        <v>65.686000000000007</v>
      </c>
    </row>
    <row r="221" spans="1:7" x14ac:dyDescent="0.2">
      <c r="A221" s="1">
        <v>619</v>
      </c>
      <c r="B221" s="5">
        <v>44.183</v>
      </c>
      <c r="C221" s="5">
        <v>103.883</v>
      </c>
      <c r="D221" s="5">
        <v>86.658000000000001</v>
      </c>
      <c r="E221" s="5">
        <v>36.359000000000002</v>
      </c>
      <c r="F221" s="5">
        <v>56.726999999999997</v>
      </c>
      <c r="G221" s="5">
        <v>35.765999999999998</v>
      </c>
    </row>
    <row r="222" spans="1:7" x14ac:dyDescent="0.2">
      <c r="A222" s="1">
        <v>620</v>
      </c>
      <c r="B222" s="5">
        <v>42.06</v>
      </c>
      <c r="C222" s="5">
        <v>47.293999999999997</v>
      </c>
      <c r="D222" s="5">
        <v>133.423</v>
      </c>
      <c r="E222" s="5">
        <v>58.311999999999998</v>
      </c>
      <c r="F222" s="5">
        <v>55.737000000000002</v>
      </c>
      <c r="G222" s="5">
        <v>27.552</v>
      </c>
    </row>
    <row r="223" spans="1:7" x14ac:dyDescent="0.2">
      <c r="A223" s="1">
        <v>621</v>
      </c>
      <c r="B223" s="5">
        <v>38.923000000000002</v>
      </c>
      <c r="C223" s="5">
        <v>34.752000000000002</v>
      </c>
      <c r="D223" s="5">
        <v>61.975000000000001</v>
      </c>
      <c r="E223" s="5">
        <v>114.554</v>
      </c>
      <c r="F223" s="5">
        <v>82.076999999999998</v>
      </c>
      <c r="G223" s="5">
        <v>56.831000000000003</v>
      </c>
    </row>
    <row r="224" spans="1:7" x14ac:dyDescent="0.2">
      <c r="A224" s="1">
        <v>622</v>
      </c>
      <c r="B224" s="5">
        <v>58.463000000000001</v>
      </c>
      <c r="C224" s="5">
        <v>19.763999999999999</v>
      </c>
      <c r="D224" s="5">
        <v>20.413</v>
      </c>
      <c r="E224" s="5">
        <v>44.991999999999997</v>
      </c>
      <c r="F224" s="5">
        <v>32.667999999999999</v>
      </c>
      <c r="G224" s="5">
        <v>77.144000000000005</v>
      </c>
    </row>
    <row r="225" spans="1:7" x14ac:dyDescent="0.2">
      <c r="A225" s="1">
        <v>623</v>
      </c>
      <c r="B225" s="5">
        <v>39.322000000000003</v>
      </c>
      <c r="C225" s="5">
        <v>12.260999999999999</v>
      </c>
      <c r="D225" s="5">
        <v>34.616999999999997</v>
      </c>
      <c r="E225" s="5">
        <v>51.497999999999998</v>
      </c>
      <c r="F225" s="5">
        <v>33.386000000000003</v>
      </c>
      <c r="G225" s="5">
        <v>52.926000000000002</v>
      </c>
    </row>
    <row r="226" spans="1:7" x14ac:dyDescent="0.2">
      <c r="A226" s="1">
        <v>624</v>
      </c>
      <c r="B226" s="5">
        <v>52.792999999999999</v>
      </c>
      <c r="C226" s="5">
        <v>42.121000000000002</v>
      </c>
      <c r="D226" s="5">
        <v>57.082999999999998</v>
      </c>
      <c r="E226" s="5">
        <v>55.134999999999998</v>
      </c>
      <c r="F226" s="5">
        <v>37.125999999999998</v>
      </c>
      <c r="G226" s="5">
        <v>34.468000000000004</v>
      </c>
    </row>
    <row r="227" spans="1:7" x14ac:dyDescent="0.2">
      <c r="A227" s="1">
        <v>625</v>
      </c>
      <c r="B227" s="5">
        <v>77.209999999999994</v>
      </c>
      <c r="C227" s="5">
        <v>45.253999999999998</v>
      </c>
      <c r="D227" s="5">
        <v>115.26900000000001</v>
      </c>
      <c r="E227" s="5">
        <v>55.65</v>
      </c>
      <c r="F227" s="5">
        <v>23.869</v>
      </c>
      <c r="G227" s="5">
        <v>15.547000000000001</v>
      </c>
    </row>
    <row r="228" spans="1:7" x14ac:dyDescent="0.2">
      <c r="A228" s="1">
        <v>626</v>
      </c>
      <c r="B228" s="5">
        <v>44.1</v>
      </c>
      <c r="C228" s="5">
        <v>111.613</v>
      </c>
      <c r="D228" s="5">
        <v>115.806</v>
      </c>
      <c r="E228" s="5">
        <v>98.638999999999996</v>
      </c>
      <c r="F228" s="5">
        <v>73.98</v>
      </c>
      <c r="G228" s="5">
        <v>20.710999999999999</v>
      </c>
    </row>
    <row r="229" spans="1:7" x14ac:dyDescent="0.2">
      <c r="A229" s="1">
        <v>627</v>
      </c>
      <c r="B229" s="5">
        <v>82.424999999999997</v>
      </c>
      <c r="C229" s="5">
        <v>44.093000000000004</v>
      </c>
      <c r="D229" s="5">
        <v>67.813000000000002</v>
      </c>
      <c r="E229" s="5">
        <v>72.281000000000006</v>
      </c>
      <c r="F229" s="5">
        <v>18.146000000000001</v>
      </c>
      <c r="G229" s="5">
        <v>56.491</v>
      </c>
    </row>
    <row r="230" spans="1:7" x14ac:dyDescent="0.2">
      <c r="A230" s="1">
        <v>628</v>
      </c>
      <c r="B230" s="5">
        <v>138.417</v>
      </c>
      <c r="C230" s="5">
        <v>170.386</v>
      </c>
      <c r="D230" s="5">
        <v>209.703</v>
      </c>
      <c r="E230" s="5">
        <v>222.07599999999999</v>
      </c>
      <c r="F230" s="5">
        <v>129.44</v>
      </c>
      <c r="G230" s="5">
        <v>141.791</v>
      </c>
    </row>
    <row r="231" spans="1:7" x14ac:dyDescent="0.2">
      <c r="A231" s="1">
        <v>629</v>
      </c>
      <c r="B231" s="5">
        <v>44.247</v>
      </c>
      <c r="C231" s="5">
        <v>45.322000000000003</v>
      </c>
      <c r="D231" s="5">
        <v>74.090999999999994</v>
      </c>
      <c r="E231" s="5">
        <v>60.707000000000001</v>
      </c>
      <c r="F231" s="5">
        <v>25.009</v>
      </c>
      <c r="G231" s="5">
        <v>15.593999999999999</v>
      </c>
    </row>
    <row r="232" spans="1:7" x14ac:dyDescent="0.2">
      <c r="A232" s="1">
        <v>630</v>
      </c>
      <c r="B232" s="5">
        <v>77.61</v>
      </c>
      <c r="C232" s="5">
        <v>16.616</v>
      </c>
      <c r="D232" s="5">
        <v>97.921000000000006</v>
      </c>
      <c r="E232" s="5">
        <v>63.268000000000001</v>
      </c>
      <c r="F232" s="5">
        <v>40.084000000000003</v>
      </c>
      <c r="G232" s="5">
        <v>70.356999999999999</v>
      </c>
    </row>
    <row r="233" spans="1:7" x14ac:dyDescent="0.2">
      <c r="A233" s="1">
        <v>631</v>
      </c>
      <c r="B233" s="5">
        <v>22.123999999999999</v>
      </c>
      <c r="C233" s="5">
        <v>57.841000000000001</v>
      </c>
      <c r="D233" s="5">
        <v>72.745999999999995</v>
      </c>
      <c r="E233" s="5">
        <v>34.997</v>
      </c>
      <c r="F233" s="5">
        <v>36.417000000000002</v>
      </c>
      <c r="G233" s="5">
        <v>49.284999999999997</v>
      </c>
    </row>
    <row r="234" spans="1:7" x14ac:dyDescent="0.2">
      <c r="A234" s="1">
        <v>632</v>
      </c>
      <c r="B234" s="5">
        <v>74.331999999999994</v>
      </c>
      <c r="C234" s="5">
        <v>63.579000000000001</v>
      </c>
      <c r="D234" s="5">
        <v>124.313</v>
      </c>
      <c r="E234" s="5">
        <v>97.427999999999997</v>
      </c>
      <c r="F234" s="5">
        <v>41.167000000000002</v>
      </c>
      <c r="G234" s="5">
        <v>39.159999999999997</v>
      </c>
    </row>
    <row r="235" spans="1:7" x14ac:dyDescent="0.2">
      <c r="A235" s="1">
        <v>633</v>
      </c>
      <c r="B235" s="5">
        <v>53.441000000000003</v>
      </c>
      <c r="C235" s="5">
        <v>48.037999999999997</v>
      </c>
      <c r="D235" s="5">
        <v>58.295000000000002</v>
      </c>
      <c r="E235" s="5">
        <v>92.328999999999994</v>
      </c>
      <c r="F235" s="5">
        <v>35.469000000000001</v>
      </c>
      <c r="G235" s="5">
        <v>13.157999999999999</v>
      </c>
    </row>
    <row r="236" spans="1:7" x14ac:dyDescent="0.2">
      <c r="A236" s="1">
        <v>634</v>
      </c>
      <c r="B236" s="5">
        <v>25.972000000000001</v>
      </c>
      <c r="C236" s="5">
        <v>60.984999999999999</v>
      </c>
      <c r="D236" s="5">
        <v>57.564</v>
      </c>
      <c r="E236" s="5">
        <v>35.268999999999998</v>
      </c>
      <c r="F236" s="5">
        <v>17.553999999999998</v>
      </c>
      <c r="G236" s="5">
        <v>24.337</v>
      </c>
    </row>
    <row r="237" spans="1:7" x14ac:dyDescent="0.2">
      <c r="A237" s="1">
        <v>635</v>
      </c>
      <c r="B237" s="5">
        <v>61.908000000000001</v>
      </c>
      <c r="C237" s="5">
        <v>18.356999999999999</v>
      </c>
      <c r="D237" s="5">
        <v>40.225999999999999</v>
      </c>
      <c r="E237" s="5">
        <v>38.671999999999997</v>
      </c>
      <c r="F237" s="5">
        <v>24.413</v>
      </c>
      <c r="G237" s="5">
        <v>11.74</v>
      </c>
    </row>
    <row r="238" spans="1:7" x14ac:dyDescent="0.2">
      <c r="A238" s="1">
        <v>636</v>
      </c>
      <c r="B238" s="5">
        <v>80.816999999999993</v>
      </c>
      <c r="C238" s="5">
        <v>36.264000000000003</v>
      </c>
      <c r="D238" s="5">
        <v>79.046999999999997</v>
      </c>
      <c r="E238" s="5">
        <v>22.516999999999999</v>
      </c>
      <c r="F238" s="5">
        <v>21.84</v>
      </c>
      <c r="G238" s="5">
        <v>27.346</v>
      </c>
    </row>
    <row r="239" spans="1:7" x14ac:dyDescent="0.2">
      <c r="A239" s="1">
        <v>637</v>
      </c>
      <c r="B239" s="5">
        <v>97.611000000000004</v>
      </c>
      <c r="C239" s="5">
        <v>85.2</v>
      </c>
      <c r="D239" s="5">
        <v>108.58</v>
      </c>
      <c r="E239" s="5">
        <v>128.548</v>
      </c>
      <c r="F239" s="5">
        <v>80.123000000000005</v>
      </c>
      <c r="G239" s="5">
        <v>127.94199999999999</v>
      </c>
    </row>
    <row r="240" spans="1:7" x14ac:dyDescent="0.2">
      <c r="A240" s="1">
        <v>638</v>
      </c>
      <c r="B240" s="5">
        <v>74.525000000000006</v>
      </c>
      <c r="C240" s="5">
        <v>98.311000000000007</v>
      </c>
      <c r="D240" s="5">
        <v>64.19</v>
      </c>
      <c r="E240" s="5">
        <v>74.775999999999996</v>
      </c>
      <c r="F240" s="5">
        <v>29.992999999999999</v>
      </c>
      <c r="G240" s="5">
        <v>54.09</v>
      </c>
    </row>
    <row r="241" spans="1:7" x14ac:dyDescent="0.2">
      <c r="A241" s="1">
        <v>639</v>
      </c>
      <c r="B241" s="5">
        <v>56.951999999999998</v>
      </c>
      <c r="C241" s="5">
        <v>58.465000000000003</v>
      </c>
      <c r="D241" s="5">
        <v>60.338000000000001</v>
      </c>
      <c r="E241" s="5">
        <v>130.18799999999999</v>
      </c>
      <c r="F241" s="5">
        <v>21.484000000000002</v>
      </c>
      <c r="G241" s="5">
        <v>71.045000000000002</v>
      </c>
    </row>
    <row r="242" spans="1:7" x14ac:dyDescent="0.2">
      <c r="A242" s="1">
        <v>640</v>
      </c>
      <c r="B242" s="5">
        <v>41.411999999999999</v>
      </c>
      <c r="C242" s="5">
        <v>63.460999999999999</v>
      </c>
      <c r="D242" s="5">
        <v>84.704999999999998</v>
      </c>
      <c r="E242" s="5">
        <v>104.651</v>
      </c>
      <c r="F242" s="5">
        <v>38.738</v>
      </c>
      <c r="G242" s="5">
        <v>92.372</v>
      </c>
    </row>
    <row r="243" spans="1:7" x14ac:dyDescent="0.2">
      <c r="A243" s="1">
        <v>641</v>
      </c>
      <c r="B243" s="5">
        <v>89.566999999999993</v>
      </c>
      <c r="C243" s="5">
        <v>182.316</v>
      </c>
      <c r="D243" s="5">
        <v>165.61199999999999</v>
      </c>
      <c r="E243" s="5">
        <v>205.124</v>
      </c>
      <c r="F243" s="5">
        <v>87.903999999999996</v>
      </c>
      <c r="G243" s="5">
        <v>123.925</v>
      </c>
    </row>
    <row r="244" spans="1:7" x14ac:dyDescent="0.2">
      <c r="A244" s="1">
        <v>642</v>
      </c>
      <c r="B244" s="5">
        <v>42.195999999999998</v>
      </c>
      <c r="C244" s="5">
        <v>80.004999999999995</v>
      </c>
      <c r="D244" s="5">
        <v>70.558000000000007</v>
      </c>
      <c r="E244" s="5">
        <v>85.835999999999999</v>
      </c>
      <c r="F244" s="5">
        <v>27.835999999999999</v>
      </c>
      <c r="G244" s="5">
        <v>87.885000000000005</v>
      </c>
    </row>
    <row r="245" spans="1:7" x14ac:dyDescent="0.2">
      <c r="A245" s="1">
        <v>643</v>
      </c>
      <c r="B245" s="5">
        <v>82.554000000000002</v>
      </c>
      <c r="C245" s="5">
        <v>201.27600000000001</v>
      </c>
      <c r="D245" s="5">
        <v>227.899</v>
      </c>
      <c r="E245" s="5">
        <v>178.21199999999999</v>
      </c>
      <c r="F245" s="5">
        <v>96.759</v>
      </c>
      <c r="G245" s="5">
        <v>175.02500000000001</v>
      </c>
    </row>
    <row r="246" spans="1:7" x14ac:dyDescent="0.2">
      <c r="A246" s="1">
        <v>644</v>
      </c>
      <c r="B246" s="5">
        <v>52.863</v>
      </c>
      <c r="C246" s="5">
        <v>168.22200000000001</v>
      </c>
      <c r="D246" s="5">
        <v>194.166</v>
      </c>
      <c r="E246" s="5">
        <v>126.06699999999999</v>
      </c>
      <c r="F246" s="5">
        <v>53.78</v>
      </c>
      <c r="G246" s="5">
        <v>105.501</v>
      </c>
    </row>
    <row r="247" spans="1:7" x14ac:dyDescent="0.2">
      <c r="A247" s="1">
        <v>645</v>
      </c>
      <c r="B247" s="5">
        <v>151.78899999999999</v>
      </c>
      <c r="C247" s="5">
        <v>305.19200000000001</v>
      </c>
      <c r="D247" s="5">
        <v>235.50299999999999</v>
      </c>
      <c r="E247" s="5">
        <v>268.02100000000002</v>
      </c>
      <c r="F247" s="5">
        <v>137.672</v>
      </c>
      <c r="G247" s="5">
        <v>261.483</v>
      </c>
    </row>
    <row r="248" spans="1:7" x14ac:dyDescent="0.2">
      <c r="A248" s="1">
        <v>646</v>
      </c>
      <c r="B248" s="5">
        <v>130.53399999999999</v>
      </c>
      <c r="C248" s="5">
        <v>158.05600000000001</v>
      </c>
      <c r="D248" s="5">
        <v>190.89699999999999</v>
      </c>
      <c r="E248" s="5">
        <v>95.718000000000004</v>
      </c>
      <c r="F248" s="5">
        <v>63.317</v>
      </c>
      <c r="G248" s="5">
        <v>137.66900000000001</v>
      </c>
    </row>
    <row r="249" spans="1:7" x14ac:dyDescent="0.2">
      <c r="A249" s="1">
        <v>647</v>
      </c>
      <c r="B249" s="5">
        <v>132.65600000000001</v>
      </c>
      <c r="C249" s="5">
        <v>277.11900000000003</v>
      </c>
      <c r="D249" s="5">
        <v>265.51799999999997</v>
      </c>
      <c r="E249" s="5">
        <v>206.77600000000001</v>
      </c>
      <c r="F249" s="5">
        <v>133.399</v>
      </c>
      <c r="G249" s="5">
        <v>213.32300000000001</v>
      </c>
    </row>
    <row r="250" spans="1:7" x14ac:dyDescent="0.2">
      <c r="A250" s="1">
        <v>648</v>
      </c>
      <c r="B250" s="5">
        <v>203.892</v>
      </c>
      <c r="C250" s="5">
        <v>520.77300000000002</v>
      </c>
      <c r="D250" s="5">
        <v>435.07600000000002</v>
      </c>
      <c r="E250" s="5">
        <v>447.09100000000001</v>
      </c>
      <c r="F250" s="5">
        <v>323.94799999999998</v>
      </c>
      <c r="G250" s="5">
        <v>396.46499999999997</v>
      </c>
    </row>
    <row r="251" spans="1:7" x14ac:dyDescent="0.2">
      <c r="A251" s="1">
        <v>649</v>
      </c>
      <c r="B251" s="5">
        <v>174.88800000000001</v>
      </c>
      <c r="C251" s="5">
        <v>403.666</v>
      </c>
      <c r="D251" s="5">
        <v>433.30799999999999</v>
      </c>
      <c r="E251" s="5">
        <v>334.36</v>
      </c>
      <c r="F251" s="5">
        <v>324.964</v>
      </c>
      <c r="G251" s="5">
        <v>392.55200000000002</v>
      </c>
    </row>
    <row r="252" spans="1:7" x14ac:dyDescent="0.2">
      <c r="A252" s="1">
        <v>650</v>
      </c>
      <c r="B252" s="5">
        <v>278.70299999999997</v>
      </c>
      <c r="C252" s="5">
        <v>589.80600000000004</v>
      </c>
      <c r="D252" s="5">
        <v>635.07600000000002</v>
      </c>
      <c r="E252" s="5">
        <v>482.96899999999999</v>
      </c>
      <c r="F252" s="5">
        <v>385.375</v>
      </c>
      <c r="G252" s="5">
        <v>597.15099999999995</v>
      </c>
    </row>
    <row r="253" spans="1:7" x14ac:dyDescent="0.2">
      <c r="A253" s="1">
        <v>651</v>
      </c>
      <c r="B253" s="5">
        <v>486.13</v>
      </c>
      <c r="C253" s="5">
        <v>1230.2260000000001</v>
      </c>
      <c r="D253" s="5">
        <v>1080.925</v>
      </c>
      <c r="E253" s="5">
        <v>1025.876</v>
      </c>
      <c r="F253" s="5">
        <v>841.47</v>
      </c>
      <c r="G253" s="5">
        <v>1162.011</v>
      </c>
    </row>
    <row r="254" spans="1:7" x14ac:dyDescent="0.2">
      <c r="A254" s="1">
        <v>652</v>
      </c>
      <c r="B254" s="5">
        <v>655.21900000000005</v>
      </c>
      <c r="C254" s="5">
        <v>1440.635</v>
      </c>
      <c r="D254" s="5">
        <v>1436.4680000000001</v>
      </c>
      <c r="E254" s="5">
        <v>1209.9110000000001</v>
      </c>
      <c r="F254" s="5">
        <v>1172.828</v>
      </c>
      <c r="G254" s="5">
        <v>1425.884</v>
      </c>
    </row>
    <row r="255" spans="1:7" x14ac:dyDescent="0.2">
      <c r="A255" s="1">
        <v>653</v>
      </c>
      <c r="B255" s="5">
        <v>838.03</v>
      </c>
      <c r="C255" s="5">
        <v>1933.2460000000001</v>
      </c>
      <c r="D255" s="5">
        <v>1916.7339999999999</v>
      </c>
      <c r="E255" s="5">
        <v>1638.0889999999999</v>
      </c>
      <c r="F255" s="5">
        <v>1608.578</v>
      </c>
      <c r="G255" s="5">
        <v>1888</v>
      </c>
    </row>
    <row r="256" spans="1:7" x14ac:dyDescent="0.2">
      <c r="A256" s="1">
        <v>654</v>
      </c>
      <c r="B256" s="5">
        <v>1001.092</v>
      </c>
      <c r="C256" s="5">
        <v>2405.2379999999998</v>
      </c>
      <c r="D256" s="5">
        <v>2414.8359999999998</v>
      </c>
      <c r="E256" s="5">
        <v>2067.0050000000001</v>
      </c>
      <c r="F256" s="5">
        <v>1926.0029999999999</v>
      </c>
      <c r="G256" s="5">
        <v>2318.4560000000001</v>
      </c>
    </row>
    <row r="257" spans="1:7" x14ac:dyDescent="0.2">
      <c r="A257" s="1">
        <v>655</v>
      </c>
      <c r="B257" s="5">
        <v>1402.308</v>
      </c>
      <c r="C257" s="5">
        <v>3127.0889999999999</v>
      </c>
      <c r="D257" s="5">
        <v>3216.0250000000001</v>
      </c>
      <c r="E257" s="5">
        <v>2740.4079999999999</v>
      </c>
      <c r="F257" s="5">
        <v>2215.29</v>
      </c>
      <c r="G257" s="5">
        <v>3175.9250000000002</v>
      </c>
    </row>
    <row r="258" spans="1:7" x14ac:dyDescent="0.2">
      <c r="A258" s="1">
        <v>656</v>
      </c>
      <c r="B258" s="5">
        <v>1811.008</v>
      </c>
      <c r="C258" s="5">
        <v>3949.297</v>
      </c>
      <c r="D258" s="5">
        <v>4123.6329999999998</v>
      </c>
      <c r="E258" s="5">
        <v>3632.2860000000001</v>
      </c>
      <c r="F258" s="5">
        <v>3321.4470000000001</v>
      </c>
      <c r="G258" s="5">
        <v>4131.0720000000001</v>
      </c>
    </row>
    <row r="259" spans="1:7" x14ac:dyDescent="0.2">
      <c r="A259" s="1">
        <v>657</v>
      </c>
      <c r="B259" s="5">
        <v>2215.7559999999999</v>
      </c>
      <c r="C259" s="5">
        <v>5009.9889999999996</v>
      </c>
      <c r="D259" s="5">
        <v>5084.9380000000001</v>
      </c>
      <c r="E259" s="5">
        <v>4334.07</v>
      </c>
      <c r="F259" s="5">
        <v>4249.7259999999997</v>
      </c>
      <c r="G259" s="5">
        <v>5081.45</v>
      </c>
    </row>
    <row r="260" spans="1:7" x14ac:dyDescent="0.2">
      <c r="A260" s="1">
        <v>658</v>
      </c>
      <c r="B260" s="5">
        <v>2369.8629999999998</v>
      </c>
      <c r="C260" s="5">
        <v>5292.9660000000003</v>
      </c>
      <c r="D260" s="5">
        <v>5401.4350000000004</v>
      </c>
      <c r="E260" s="5">
        <v>4629.2780000000002</v>
      </c>
      <c r="F260" s="5">
        <v>4017.9389999999999</v>
      </c>
      <c r="G260" s="5">
        <v>5575.6030000000001</v>
      </c>
    </row>
    <row r="261" spans="1:7" x14ac:dyDescent="0.2">
      <c r="A261" s="1">
        <v>659</v>
      </c>
      <c r="B261" s="5">
        <v>2199.663</v>
      </c>
      <c r="C261" s="5">
        <v>4767.5079999999998</v>
      </c>
      <c r="D261" s="5">
        <v>5043.1580000000004</v>
      </c>
      <c r="E261" s="5">
        <v>4395.4319999999998</v>
      </c>
      <c r="F261" s="5">
        <v>3414.9969999999998</v>
      </c>
      <c r="G261" s="5">
        <v>5256.2960000000003</v>
      </c>
    </row>
    <row r="262" spans="1:7" x14ac:dyDescent="0.2">
      <c r="A262" s="1">
        <v>660</v>
      </c>
      <c r="B262" s="5">
        <v>1974.9749999999999</v>
      </c>
      <c r="C262" s="5">
        <v>4225.5379999999996</v>
      </c>
      <c r="D262" s="5">
        <v>4477.3760000000002</v>
      </c>
      <c r="E262" s="5">
        <v>3791.8820000000001</v>
      </c>
      <c r="F262" s="5">
        <v>2935.5219999999999</v>
      </c>
      <c r="G262" s="5">
        <v>4630.0119999999997</v>
      </c>
    </row>
    <row r="263" spans="1:7" x14ac:dyDescent="0.2">
      <c r="A263" s="1">
        <v>661</v>
      </c>
      <c r="B263" s="5">
        <v>1869.798</v>
      </c>
      <c r="C263" s="5">
        <v>4107.0079999999998</v>
      </c>
      <c r="D263" s="5">
        <v>4271.808</v>
      </c>
      <c r="E263" s="5">
        <v>3670.7919999999999</v>
      </c>
      <c r="F263" s="5">
        <v>3186.9549999999999</v>
      </c>
      <c r="G263" s="5">
        <v>4318.8530000000001</v>
      </c>
    </row>
    <row r="264" spans="1:7" x14ac:dyDescent="0.2">
      <c r="A264" s="1">
        <v>662</v>
      </c>
      <c r="B264" s="5">
        <v>1905.7919999999999</v>
      </c>
      <c r="C264" s="5">
        <v>4169.8620000000001</v>
      </c>
      <c r="D264" s="5">
        <v>4321.9970000000003</v>
      </c>
      <c r="E264" s="5">
        <v>3745.6860000000001</v>
      </c>
      <c r="F264" s="5">
        <v>3156.02</v>
      </c>
      <c r="G264" s="5">
        <v>4397.0839999999998</v>
      </c>
    </row>
    <row r="265" spans="1:7" x14ac:dyDescent="0.2">
      <c r="A265" s="1">
        <v>663</v>
      </c>
      <c r="B265" s="5">
        <v>1919.3530000000001</v>
      </c>
      <c r="C265" s="5">
        <v>4285.9560000000001</v>
      </c>
      <c r="D265" s="5">
        <v>4413.13</v>
      </c>
      <c r="E265" s="5">
        <v>3731.1770000000001</v>
      </c>
      <c r="F265" s="5">
        <v>3066.0149999999999</v>
      </c>
      <c r="G265" s="5">
        <v>4431.9639999999999</v>
      </c>
    </row>
    <row r="266" spans="1:7" x14ac:dyDescent="0.2">
      <c r="A266" s="1">
        <v>664</v>
      </c>
      <c r="B266" s="5">
        <v>2064.665</v>
      </c>
      <c r="C266" s="5">
        <v>4567.1980000000003</v>
      </c>
      <c r="D266" s="5">
        <v>4717.2740000000003</v>
      </c>
      <c r="E266" s="5">
        <v>3965.1060000000002</v>
      </c>
      <c r="F266" s="5">
        <v>3091.42</v>
      </c>
      <c r="G266" s="5">
        <v>4726.7120000000004</v>
      </c>
    </row>
    <row r="267" spans="1:7" x14ac:dyDescent="0.2">
      <c r="A267" s="1">
        <v>665</v>
      </c>
      <c r="B267" s="5">
        <v>2076.0639999999999</v>
      </c>
      <c r="C267" s="5">
        <v>4537.9799999999996</v>
      </c>
      <c r="D267" s="5">
        <v>4682.3339999999998</v>
      </c>
      <c r="E267" s="5">
        <v>4035.1379999999999</v>
      </c>
      <c r="F267" s="5">
        <v>3260.4569999999999</v>
      </c>
      <c r="G267" s="5">
        <v>4767.0140000000001</v>
      </c>
    </row>
    <row r="268" spans="1:7" x14ac:dyDescent="0.2">
      <c r="A268" s="1">
        <v>666</v>
      </c>
      <c r="B268" s="5">
        <v>2042.0350000000001</v>
      </c>
      <c r="C268" s="5">
        <v>4361.6729999999998</v>
      </c>
      <c r="D268" s="5">
        <v>4569.1899999999996</v>
      </c>
      <c r="E268" s="5">
        <v>3951.8809999999999</v>
      </c>
      <c r="F268" s="5">
        <v>3252.6909999999998</v>
      </c>
      <c r="G268" s="5">
        <v>4686.5140000000001</v>
      </c>
    </row>
    <row r="269" spans="1:7" x14ac:dyDescent="0.2">
      <c r="A269" s="1">
        <v>667</v>
      </c>
      <c r="B269" s="5">
        <v>1767.5889999999999</v>
      </c>
      <c r="C269" s="5">
        <v>3899.3560000000002</v>
      </c>
      <c r="D269" s="5">
        <v>4069.0070000000001</v>
      </c>
      <c r="E269" s="5">
        <v>3520.4140000000002</v>
      </c>
      <c r="F269" s="5">
        <v>3064.15</v>
      </c>
      <c r="G269" s="5">
        <v>4204.4610000000002</v>
      </c>
    </row>
    <row r="270" spans="1:7" x14ac:dyDescent="0.2">
      <c r="A270" s="1">
        <v>668</v>
      </c>
      <c r="B270" s="5">
        <v>1584.704</v>
      </c>
      <c r="C270" s="5">
        <v>3390.21</v>
      </c>
      <c r="D270" s="5">
        <v>3610.6109999999999</v>
      </c>
      <c r="E270" s="5">
        <v>3072.1819999999998</v>
      </c>
      <c r="F270" s="5">
        <v>2997.9879999999998</v>
      </c>
      <c r="G270" s="5">
        <v>3728.377</v>
      </c>
    </row>
    <row r="271" spans="1:7" x14ac:dyDescent="0.2">
      <c r="A271" s="1">
        <v>669</v>
      </c>
      <c r="B271" s="5">
        <v>1359.606</v>
      </c>
      <c r="C271" s="5">
        <v>2960.6379999999999</v>
      </c>
      <c r="D271" s="5">
        <v>3179.9789999999998</v>
      </c>
      <c r="E271" s="5">
        <v>2663.7310000000002</v>
      </c>
      <c r="F271" s="5">
        <v>2686.47</v>
      </c>
      <c r="G271" s="5">
        <v>3131.4969999999998</v>
      </c>
    </row>
    <row r="272" spans="1:7" x14ac:dyDescent="0.2">
      <c r="A272" s="1">
        <v>670</v>
      </c>
      <c r="B272" s="5">
        <v>1131.6669999999999</v>
      </c>
      <c r="C272" s="5">
        <v>2474.8710000000001</v>
      </c>
      <c r="D272" s="5">
        <v>2630.018</v>
      </c>
      <c r="E272" s="5">
        <v>2284.0189999999998</v>
      </c>
      <c r="F272" s="5">
        <v>1950.39</v>
      </c>
      <c r="G272" s="5">
        <v>2627.0909999999999</v>
      </c>
    </row>
    <row r="273" spans="1:7" x14ac:dyDescent="0.2">
      <c r="A273" s="1">
        <v>671</v>
      </c>
      <c r="B273" s="5">
        <v>984.57</v>
      </c>
      <c r="C273" s="5">
        <v>2042.8340000000001</v>
      </c>
      <c r="D273" s="5">
        <v>2160.3040000000001</v>
      </c>
      <c r="E273" s="5">
        <v>1798.9259999999999</v>
      </c>
      <c r="F273" s="5">
        <v>1752.913</v>
      </c>
      <c r="G273" s="5">
        <v>2243.9650000000001</v>
      </c>
    </row>
    <row r="274" spans="1:7" x14ac:dyDescent="0.2">
      <c r="A274" s="1">
        <v>672</v>
      </c>
      <c r="B274" s="5">
        <v>847.60299999999995</v>
      </c>
      <c r="C274" s="5">
        <v>1817.009</v>
      </c>
      <c r="D274" s="5">
        <v>1916.393</v>
      </c>
      <c r="E274" s="5">
        <v>1643.309</v>
      </c>
      <c r="F274" s="5">
        <v>1405.4739999999999</v>
      </c>
      <c r="G274" s="5">
        <v>1963.883</v>
      </c>
    </row>
    <row r="275" spans="1:7" x14ac:dyDescent="0.2">
      <c r="A275" s="1">
        <v>673</v>
      </c>
      <c r="B275" s="5">
        <v>657.18200000000002</v>
      </c>
      <c r="C275" s="5">
        <v>1450.241</v>
      </c>
      <c r="D275" s="5">
        <v>1534.4449999999999</v>
      </c>
      <c r="E275" s="5">
        <v>1227.0050000000001</v>
      </c>
      <c r="F275" s="5">
        <v>1131.07</v>
      </c>
      <c r="G275" s="5">
        <v>1514.59</v>
      </c>
    </row>
    <row r="276" spans="1:7" x14ac:dyDescent="0.2">
      <c r="A276" s="1">
        <v>674</v>
      </c>
      <c r="B276" s="5">
        <v>518.39200000000005</v>
      </c>
      <c r="C276" s="5">
        <v>1145.779</v>
      </c>
      <c r="D276" s="5">
        <v>1110.953</v>
      </c>
      <c r="E276" s="5">
        <v>984.53300000000002</v>
      </c>
      <c r="F276" s="5">
        <v>927.31600000000003</v>
      </c>
      <c r="G276" s="5">
        <v>1174.2139999999999</v>
      </c>
    </row>
    <row r="277" spans="1:7" x14ac:dyDescent="0.2">
      <c r="A277" s="1">
        <v>675</v>
      </c>
      <c r="B277" s="5">
        <v>433.17700000000002</v>
      </c>
      <c r="C277" s="5">
        <v>810.87</v>
      </c>
      <c r="D277" s="5">
        <v>860.96199999999999</v>
      </c>
      <c r="E277" s="5">
        <v>801.65200000000004</v>
      </c>
      <c r="F277" s="5">
        <v>736.101</v>
      </c>
      <c r="G277" s="5">
        <v>906.36500000000001</v>
      </c>
    </row>
    <row r="278" spans="1:7" x14ac:dyDescent="0.2">
      <c r="A278" s="1">
        <v>676</v>
      </c>
      <c r="B278" s="5">
        <v>294.95600000000002</v>
      </c>
      <c r="C278" s="5">
        <v>574.505</v>
      </c>
      <c r="D278" s="5">
        <v>666.82799999999997</v>
      </c>
      <c r="E278" s="5">
        <v>556.69000000000005</v>
      </c>
      <c r="F278" s="5">
        <v>622.80499999999995</v>
      </c>
      <c r="G278" s="5">
        <v>629.67999999999995</v>
      </c>
    </row>
    <row r="279" spans="1:7" x14ac:dyDescent="0.2">
      <c r="A279" s="1">
        <v>677</v>
      </c>
      <c r="B279" s="5">
        <v>227.79300000000001</v>
      </c>
      <c r="C279" s="5">
        <v>438.07499999999999</v>
      </c>
      <c r="D279" s="5">
        <v>514.28</v>
      </c>
      <c r="E279" s="5">
        <v>477.529</v>
      </c>
      <c r="F279" s="5">
        <v>514.78099999999995</v>
      </c>
      <c r="G279" s="5">
        <v>622.72500000000002</v>
      </c>
    </row>
    <row r="280" spans="1:7" x14ac:dyDescent="0.2">
      <c r="A280" s="1">
        <v>678</v>
      </c>
      <c r="B280" s="5">
        <v>223.38200000000001</v>
      </c>
      <c r="C280" s="5">
        <v>429.37</v>
      </c>
      <c r="D280" s="5">
        <v>434.97899999999998</v>
      </c>
      <c r="E280" s="5">
        <v>390.39600000000002</v>
      </c>
      <c r="F280" s="5">
        <v>367.11399999999998</v>
      </c>
      <c r="G280" s="5">
        <v>411.53899999999999</v>
      </c>
    </row>
    <row r="281" spans="1:7" x14ac:dyDescent="0.2">
      <c r="A281" s="1">
        <v>679</v>
      </c>
      <c r="B281" s="5">
        <v>171.11799999999999</v>
      </c>
      <c r="C281" s="5">
        <v>321.49</v>
      </c>
      <c r="D281" s="5">
        <v>354.06400000000002</v>
      </c>
      <c r="E281" s="5">
        <v>331.18700000000001</v>
      </c>
      <c r="F281" s="5">
        <v>244.88399999999999</v>
      </c>
      <c r="G281" s="5">
        <v>306.72199999999998</v>
      </c>
    </row>
    <row r="282" spans="1:7" x14ac:dyDescent="0.2">
      <c r="A282" s="1">
        <v>680</v>
      </c>
      <c r="B282" s="5">
        <v>165.268</v>
      </c>
      <c r="C282" s="5">
        <v>296.71199999999999</v>
      </c>
      <c r="D282" s="5">
        <v>347.43799999999999</v>
      </c>
      <c r="E282" s="5">
        <v>306.226</v>
      </c>
      <c r="F282" s="5">
        <v>160.80799999999999</v>
      </c>
      <c r="G282" s="5">
        <v>318.26299999999998</v>
      </c>
    </row>
    <row r="283" spans="1:7" x14ac:dyDescent="0.2">
      <c r="A283" s="1">
        <v>681</v>
      </c>
      <c r="B283" s="5">
        <v>124.66200000000001</v>
      </c>
      <c r="C283" s="5">
        <v>300.34500000000003</v>
      </c>
      <c r="D283" s="5">
        <v>348.928</v>
      </c>
      <c r="E283" s="5">
        <v>247.91499999999999</v>
      </c>
      <c r="F283" s="5">
        <v>124.185</v>
      </c>
      <c r="G283" s="5">
        <v>233.95500000000001</v>
      </c>
    </row>
    <row r="284" spans="1:7" x14ac:dyDescent="0.2">
      <c r="A284" s="1">
        <v>682</v>
      </c>
      <c r="B284" s="5">
        <v>98.26</v>
      </c>
      <c r="C284" s="5">
        <v>165.62299999999999</v>
      </c>
      <c r="D284" s="5">
        <v>244.91200000000001</v>
      </c>
      <c r="E284" s="5">
        <v>212.59200000000001</v>
      </c>
      <c r="F284" s="5">
        <v>96.275999999999996</v>
      </c>
      <c r="G284" s="5">
        <v>240.96700000000001</v>
      </c>
    </row>
    <row r="285" spans="1:7" x14ac:dyDescent="0.2">
      <c r="A285" s="1">
        <v>683</v>
      </c>
      <c r="B285" s="5">
        <v>108.708</v>
      </c>
      <c r="C285" s="5">
        <v>152.80600000000001</v>
      </c>
      <c r="D285" s="5">
        <v>207.56700000000001</v>
      </c>
      <c r="E285" s="5">
        <v>189.785</v>
      </c>
      <c r="F285" s="5">
        <v>60.633000000000003</v>
      </c>
      <c r="G285" s="5">
        <v>189.04499999999999</v>
      </c>
    </row>
    <row r="286" spans="1:7" x14ac:dyDescent="0.2">
      <c r="A286" s="1">
        <v>684</v>
      </c>
      <c r="B286" s="5">
        <v>127.675</v>
      </c>
      <c r="C286" s="5">
        <v>181.66200000000001</v>
      </c>
      <c r="D286" s="5">
        <v>264.37</v>
      </c>
      <c r="E286" s="5">
        <v>275.00299999999999</v>
      </c>
      <c r="F286" s="5">
        <v>101.4</v>
      </c>
      <c r="G286" s="5">
        <v>188.102</v>
      </c>
    </row>
    <row r="287" spans="1:7" x14ac:dyDescent="0.2">
      <c r="A287" s="1">
        <v>685</v>
      </c>
      <c r="B287" s="5">
        <v>93.061999999999998</v>
      </c>
      <c r="C287" s="5">
        <v>169.24799999999999</v>
      </c>
      <c r="D287" s="5">
        <v>165.953</v>
      </c>
      <c r="E287" s="5">
        <v>170.58799999999999</v>
      </c>
      <c r="F287" s="5">
        <v>86.210999999999999</v>
      </c>
      <c r="G287" s="5">
        <v>164.684</v>
      </c>
    </row>
    <row r="288" spans="1:7" x14ac:dyDescent="0.2">
      <c r="A288" s="1">
        <v>686</v>
      </c>
      <c r="B288" s="5">
        <v>77.096999999999994</v>
      </c>
      <c r="C288" s="5">
        <v>111.226</v>
      </c>
      <c r="D288" s="5">
        <v>234.15600000000001</v>
      </c>
      <c r="E288" s="5">
        <v>177.46199999999999</v>
      </c>
      <c r="F288" s="5">
        <v>180.11600000000001</v>
      </c>
      <c r="G288" s="5">
        <v>248.023</v>
      </c>
    </row>
    <row r="289" spans="1:7" x14ac:dyDescent="0.2">
      <c r="A289" s="1">
        <v>687</v>
      </c>
      <c r="B289" s="5">
        <v>122.514</v>
      </c>
      <c r="C289" s="5">
        <v>187.072</v>
      </c>
      <c r="D289" s="5">
        <v>138.221</v>
      </c>
      <c r="E289" s="5">
        <v>115.124</v>
      </c>
      <c r="F289" s="5">
        <v>66.957999999999998</v>
      </c>
      <c r="G289" s="5">
        <v>37.524000000000001</v>
      </c>
    </row>
    <row r="290" spans="1:7" x14ac:dyDescent="0.2">
      <c r="A290" s="1">
        <v>688</v>
      </c>
      <c r="B290" s="5">
        <v>95.474999999999994</v>
      </c>
      <c r="C290" s="5">
        <v>141.91900000000001</v>
      </c>
      <c r="D290" s="5">
        <v>142.31399999999999</v>
      </c>
      <c r="E290" s="5">
        <v>147.09800000000001</v>
      </c>
      <c r="F290" s="5">
        <v>148.084</v>
      </c>
      <c r="G290" s="5">
        <v>149.399</v>
      </c>
    </row>
    <row r="291" spans="1:7" x14ac:dyDescent="0.2">
      <c r="A291" s="1">
        <v>689</v>
      </c>
      <c r="B291" s="5">
        <v>105.66</v>
      </c>
      <c r="C291" s="5">
        <v>158.92699999999999</v>
      </c>
      <c r="D291" s="5">
        <v>70.254999999999995</v>
      </c>
      <c r="E291" s="5">
        <v>93.47</v>
      </c>
      <c r="F291" s="5">
        <v>25.367999999999999</v>
      </c>
      <c r="G291" s="5">
        <v>47.646999999999998</v>
      </c>
    </row>
    <row r="292" spans="1:7" x14ac:dyDescent="0.2">
      <c r="A292" s="1">
        <v>690</v>
      </c>
      <c r="B292" s="5">
        <v>72.876000000000005</v>
      </c>
      <c r="C292" s="5">
        <v>104.178</v>
      </c>
      <c r="D292" s="5">
        <v>165.28800000000001</v>
      </c>
      <c r="E292" s="5">
        <v>149.86799999999999</v>
      </c>
      <c r="F292" s="5">
        <v>97.206999999999994</v>
      </c>
      <c r="G292" s="5">
        <v>101.315</v>
      </c>
    </row>
    <row r="293" spans="1:7" x14ac:dyDescent="0.2">
      <c r="A293" s="1">
        <v>691</v>
      </c>
      <c r="B293" s="5">
        <v>25.975999999999999</v>
      </c>
      <c r="C293" s="5">
        <v>33.716999999999999</v>
      </c>
      <c r="D293" s="5">
        <v>58.49</v>
      </c>
      <c r="E293" s="5">
        <v>94.614000000000004</v>
      </c>
      <c r="F293" s="5">
        <v>65.62</v>
      </c>
      <c r="G293" s="5">
        <v>77.347999999999999</v>
      </c>
    </row>
    <row r="294" spans="1:7" x14ac:dyDescent="0.2">
      <c r="A294" s="1">
        <v>692</v>
      </c>
      <c r="B294" s="5">
        <v>26.315000000000001</v>
      </c>
      <c r="C294" s="5">
        <v>61.851999999999997</v>
      </c>
      <c r="D294" s="5">
        <v>78.91</v>
      </c>
      <c r="E294" s="5">
        <v>46.433999999999997</v>
      </c>
      <c r="F294" s="5">
        <v>63.746000000000002</v>
      </c>
      <c r="G294" s="5">
        <v>69.552999999999997</v>
      </c>
    </row>
    <row r="295" spans="1:7" x14ac:dyDescent="0.2">
      <c r="A295" s="1">
        <v>693</v>
      </c>
      <c r="B295" s="5">
        <v>71.061999999999998</v>
      </c>
      <c r="C295" s="5">
        <v>70.427000000000007</v>
      </c>
      <c r="D295" s="5">
        <v>40.124000000000002</v>
      </c>
      <c r="E295" s="5">
        <v>111.748</v>
      </c>
      <c r="F295" s="5">
        <v>54.893000000000001</v>
      </c>
      <c r="G295" s="5">
        <v>57.667999999999999</v>
      </c>
    </row>
    <row r="296" spans="1:7" x14ac:dyDescent="0.2">
      <c r="A296" s="1">
        <v>694</v>
      </c>
      <c r="B296" s="5">
        <v>75.721999999999994</v>
      </c>
      <c r="C296" s="5">
        <v>100.227</v>
      </c>
      <c r="D296" s="5">
        <v>114.47199999999999</v>
      </c>
      <c r="E296" s="5">
        <v>131.261</v>
      </c>
      <c r="F296" s="5">
        <v>54.488</v>
      </c>
      <c r="G296" s="5">
        <v>102.078</v>
      </c>
    </row>
    <row r="297" spans="1:7" x14ac:dyDescent="0.2">
      <c r="A297" s="1">
        <v>695</v>
      </c>
      <c r="B297" s="5">
        <v>114.93</v>
      </c>
      <c r="C297" s="5">
        <v>124.288</v>
      </c>
      <c r="D297" s="5">
        <v>173.863</v>
      </c>
      <c r="E297" s="5">
        <v>219.92</v>
      </c>
      <c r="F297" s="5">
        <v>132.76499999999999</v>
      </c>
      <c r="G297" s="5">
        <v>166.196</v>
      </c>
    </row>
    <row r="298" spans="1:7" x14ac:dyDescent="0.2">
      <c r="A298" s="1">
        <v>696</v>
      </c>
      <c r="B298" s="5">
        <v>121.69</v>
      </c>
      <c r="C298" s="5">
        <v>133.49600000000001</v>
      </c>
      <c r="D298" s="5">
        <v>96.156000000000006</v>
      </c>
      <c r="E298" s="5">
        <v>117.203</v>
      </c>
      <c r="F298" s="5">
        <v>40.51</v>
      </c>
      <c r="G298" s="5">
        <v>139.26599999999999</v>
      </c>
    </row>
    <row r="299" spans="1:7" x14ac:dyDescent="0.2">
      <c r="A299" s="1">
        <v>697</v>
      </c>
      <c r="B299" s="5">
        <v>109.471</v>
      </c>
      <c r="C299" s="5">
        <v>28.803999999999998</v>
      </c>
      <c r="D299" s="5">
        <v>127.654</v>
      </c>
      <c r="E299" s="5">
        <v>106.012</v>
      </c>
      <c r="F299" s="5">
        <v>46.441000000000003</v>
      </c>
      <c r="G299" s="5">
        <v>27.802</v>
      </c>
    </row>
    <row r="300" spans="1:7" x14ac:dyDescent="0.2">
      <c r="A300" s="1">
        <v>698</v>
      </c>
      <c r="B300" s="5">
        <v>129.82300000000001</v>
      </c>
      <c r="C300" s="5">
        <v>147.078</v>
      </c>
      <c r="D300" s="5">
        <v>118.294</v>
      </c>
      <c r="E300" s="5">
        <v>108.764</v>
      </c>
      <c r="F300" s="5">
        <v>69.085999999999999</v>
      </c>
      <c r="G300" s="5">
        <v>122.04</v>
      </c>
    </row>
    <row r="301" spans="1:7" x14ac:dyDescent="0.2">
      <c r="A301" s="1">
        <v>699</v>
      </c>
      <c r="B301" s="5">
        <v>80.716999999999999</v>
      </c>
      <c r="C301" s="5">
        <v>79.676000000000002</v>
      </c>
      <c r="D301" s="5">
        <v>91.319000000000003</v>
      </c>
      <c r="E301" s="5">
        <v>48.598999999999997</v>
      </c>
      <c r="F301" s="5">
        <v>39.008000000000003</v>
      </c>
      <c r="G301" s="5">
        <v>73.078000000000003</v>
      </c>
    </row>
    <row r="302" spans="1:7" x14ac:dyDescent="0.2">
      <c r="A302" s="1">
        <v>700</v>
      </c>
      <c r="B302" s="5">
        <v>89.861999999999995</v>
      </c>
      <c r="C302" s="5">
        <v>104.364</v>
      </c>
      <c r="D302" s="5">
        <v>184.447</v>
      </c>
      <c r="E302" s="5">
        <v>208.56700000000001</v>
      </c>
      <c r="F302" s="5">
        <v>94.706000000000003</v>
      </c>
      <c r="G302" s="5">
        <v>111.29</v>
      </c>
    </row>
    <row r="303" spans="1:7" x14ac:dyDescent="0.2">
      <c r="A303" s="1">
        <v>701</v>
      </c>
      <c r="B303" s="5">
        <v>61.564999999999998</v>
      </c>
      <c r="C303" s="5">
        <v>93.343000000000004</v>
      </c>
      <c r="D303" s="5">
        <v>131.898</v>
      </c>
      <c r="E303" s="5">
        <v>134.91</v>
      </c>
      <c r="F303" s="5">
        <v>52.500999999999998</v>
      </c>
      <c r="G303" s="5">
        <v>124.63800000000001</v>
      </c>
    </row>
    <row r="304" spans="1:7" x14ac:dyDescent="0.2">
      <c r="A304" s="1">
        <v>702</v>
      </c>
      <c r="B304" s="5">
        <v>135.53899999999999</v>
      </c>
      <c r="C304" s="5">
        <v>88.323999999999998</v>
      </c>
      <c r="D304" s="5">
        <v>98.322000000000003</v>
      </c>
      <c r="E304" s="5">
        <v>89.506</v>
      </c>
      <c r="F304" s="5">
        <v>87.408000000000001</v>
      </c>
      <c r="G304" s="5">
        <v>172.49299999999999</v>
      </c>
    </row>
    <row r="305" spans="1:7" x14ac:dyDescent="0.2">
      <c r="A305" s="1">
        <v>703</v>
      </c>
      <c r="B305" s="5">
        <v>251.77</v>
      </c>
      <c r="C305" s="5">
        <v>276.70600000000002</v>
      </c>
      <c r="D305" s="5">
        <v>328.375</v>
      </c>
      <c r="E305" s="5">
        <v>376.904</v>
      </c>
      <c r="F305" s="5">
        <v>325.76400000000001</v>
      </c>
      <c r="G305" s="5">
        <v>334.56200000000001</v>
      </c>
    </row>
    <row r="306" spans="1:7" x14ac:dyDescent="0.2">
      <c r="A306" s="1">
        <v>704</v>
      </c>
      <c r="B306" s="5">
        <v>124.489</v>
      </c>
      <c r="C306" s="5">
        <v>114.98</v>
      </c>
      <c r="D306" s="5">
        <v>149.88999999999999</v>
      </c>
      <c r="E306" s="5">
        <v>126.295</v>
      </c>
      <c r="F306" s="5">
        <v>86.677000000000007</v>
      </c>
      <c r="G306" s="5">
        <v>99.474999999999994</v>
      </c>
    </row>
    <row r="307" spans="1:7" x14ac:dyDescent="0.2">
      <c r="A307" s="1">
        <v>705</v>
      </c>
      <c r="B307" s="5">
        <v>123.06100000000001</v>
      </c>
      <c r="C307" s="5">
        <v>91.24</v>
      </c>
      <c r="D307" s="5">
        <v>101.42</v>
      </c>
      <c r="E307" s="5">
        <v>93.611000000000004</v>
      </c>
      <c r="F307" s="5">
        <v>21.311</v>
      </c>
      <c r="G307" s="5">
        <v>148.81399999999999</v>
      </c>
    </row>
    <row r="308" spans="1:7" x14ac:dyDescent="0.2">
      <c r="A308" s="1">
        <v>706</v>
      </c>
      <c r="B308" s="5">
        <v>52.241999999999997</v>
      </c>
      <c r="C308" s="5">
        <v>99.688000000000002</v>
      </c>
      <c r="D308" s="5">
        <v>56.116999999999997</v>
      </c>
      <c r="E308" s="5">
        <v>87.236000000000004</v>
      </c>
      <c r="F308" s="5">
        <v>69.421000000000006</v>
      </c>
      <c r="G308" s="5">
        <v>63.395000000000003</v>
      </c>
    </row>
    <row r="309" spans="1:7" x14ac:dyDescent="0.2">
      <c r="A309" s="1">
        <v>707</v>
      </c>
      <c r="B309" s="5">
        <v>66.84</v>
      </c>
      <c r="C309" s="5">
        <v>113.26300000000001</v>
      </c>
      <c r="D309" s="5">
        <v>24.039000000000001</v>
      </c>
      <c r="E309" s="5">
        <v>20.867999999999999</v>
      </c>
      <c r="F309" s="5">
        <v>43.701999999999998</v>
      </c>
      <c r="G309" s="5">
        <v>71.731999999999999</v>
      </c>
    </row>
    <row r="310" spans="1:7" x14ac:dyDescent="0.2">
      <c r="A310" s="1">
        <v>708</v>
      </c>
      <c r="B310" s="5">
        <v>96.867000000000004</v>
      </c>
      <c r="C310" s="5">
        <v>36.857999999999997</v>
      </c>
      <c r="D310" s="5">
        <v>95.245000000000005</v>
      </c>
      <c r="E310" s="5">
        <v>97.15</v>
      </c>
      <c r="F310" s="5">
        <v>37.996000000000002</v>
      </c>
      <c r="G310" s="5">
        <v>86.51</v>
      </c>
    </row>
    <row r="311" spans="1:7" x14ac:dyDescent="0.2">
      <c r="A311" s="1">
        <v>709</v>
      </c>
      <c r="B311" s="5">
        <v>76.475999999999999</v>
      </c>
      <c r="C311" s="5">
        <v>61.976999999999997</v>
      </c>
      <c r="D311" s="5">
        <v>20.940999999999999</v>
      </c>
      <c r="E311" s="5">
        <v>110.306</v>
      </c>
      <c r="F311" s="5">
        <v>21.574000000000002</v>
      </c>
      <c r="G311" s="5">
        <v>65.438999999999993</v>
      </c>
    </row>
    <row r="312" spans="1:7" x14ac:dyDescent="0.2">
      <c r="A312" s="1">
        <v>710</v>
      </c>
      <c r="B312" s="5">
        <v>28.315999999999999</v>
      </c>
      <c r="C312" s="5">
        <v>59.426000000000002</v>
      </c>
      <c r="D312" s="5">
        <v>43.433</v>
      </c>
      <c r="E312" s="5">
        <v>71.84</v>
      </c>
      <c r="F312" s="5">
        <v>23.117000000000001</v>
      </c>
      <c r="G312" s="5">
        <v>26.268999999999998</v>
      </c>
    </row>
    <row r="313" spans="1:7" x14ac:dyDescent="0.2">
      <c r="A313" s="1">
        <v>711</v>
      </c>
      <c r="B313" s="5">
        <v>34.869</v>
      </c>
      <c r="C313" s="5">
        <v>28.25</v>
      </c>
      <c r="D313" s="5">
        <v>59.124000000000002</v>
      </c>
      <c r="E313" s="5">
        <v>22.015999999999998</v>
      </c>
      <c r="F313" s="5">
        <v>57.813000000000002</v>
      </c>
      <c r="G313" s="5">
        <v>9.74</v>
      </c>
    </row>
    <row r="314" spans="1:7" x14ac:dyDescent="0.2">
      <c r="A314" s="1">
        <v>712</v>
      </c>
      <c r="B314" s="5">
        <v>88.831999999999994</v>
      </c>
      <c r="C314" s="5">
        <v>35.087000000000003</v>
      </c>
      <c r="D314" s="5">
        <v>48.484999999999999</v>
      </c>
      <c r="E314" s="5">
        <v>43.292000000000002</v>
      </c>
      <c r="F314" s="5">
        <v>46.893000000000001</v>
      </c>
      <c r="G314" s="5">
        <v>72.394999999999996</v>
      </c>
    </row>
    <row r="315" spans="1:7" x14ac:dyDescent="0.2">
      <c r="A315" s="1">
        <v>713</v>
      </c>
      <c r="B315" s="5">
        <v>71.47</v>
      </c>
      <c r="C315" s="5">
        <v>64.492999999999995</v>
      </c>
      <c r="D315" s="5">
        <v>36.79</v>
      </c>
      <c r="E315" s="5">
        <v>27.858000000000001</v>
      </c>
      <c r="F315" s="5">
        <v>31.411000000000001</v>
      </c>
      <c r="G315" s="5">
        <v>32.103999999999999</v>
      </c>
    </row>
    <row r="316" spans="1:7" x14ac:dyDescent="0.2">
      <c r="A316" s="1">
        <v>714</v>
      </c>
      <c r="B316" s="5">
        <v>74.507000000000005</v>
      </c>
      <c r="C316" s="5">
        <v>90.644000000000005</v>
      </c>
      <c r="D316" s="5">
        <v>93.977000000000004</v>
      </c>
      <c r="E316" s="5">
        <v>81.388000000000005</v>
      </c>
      <c r="F316" s="5">
        <v>67.066000000000003</v>
      </c>
      <c r="G316" s="5">
        <v>34.576000000000001</v>
      </c>
    </row>
    <row r="317" spans="1:7" x14ac:dyDescent="0.2">
      <c r="A317" s="1">
        <v>715</v>
      </c>
      <c r="B317" s="5">
        <v>32.979999999999997</v>
      </c>
      <c r="C317" s="5">
        <v>36.875</v>
      </c>
      <c r="D317" s="5">
        <v>42.933999999999997</v>
      </c>
      <c r="E317" s="5">
        <v>37.378999999999998</v>
      </c>
      <c r="F317" s="5">
        <v>47.47</v>
      </c>
      <c r="G317" s="5">
        <v>17.048999999999999</v>
      </c>
    </row>
    <row r="318" spans="1:7" x14ac:dyDescent="0.2">
      <c r="A318" s="1">
        <v>716</v>
      </c>
      <c r="B318" s="5">
        <v>49.015999999999998</v>
      </c>
      <c r="C318" s="5">
        <v>32.808</v>
      </c>
      <c r="D318" s="5">
        <v>37.729999999999997</v>
      </c>
      <c r="E318" s="5">
        <v>125.92</v>
      </c>
      <c r="F318" s="5">
        <v>40.963999999999999</v>
      </c>
      <c r="G318" s="5">
        <v>39.69</v>
      </c>
    </row>
    <row r="319" spans="1:7" x14ac:dyDescent="0.2">
      <c r="A319" s="1">
        <v>717</v>
      </c>
      <c r="B319" s="5">
        <v>51.848999999999997</v>
      </c>
      <c r="C319" s="5">
        <v>49.27</v>
      </c>
      <c r="D319" s="5">
        <v>111.265</v>
      </c>
      <c r="E319" s="5">
        <v>108.35599999999999</v>
      </c>
      <c r="F319" s="5">
        <v>39.909999999999997</v>
      </c>
      <c r="G319" s="5">
        <v>44.603000000000002</v>
      </c>
    </row>
    <row r="320" spans="1:7" x14ac:dyDescent="0.2">
      <c r="A320" s="1">
        <v>718</v>
      </c>
      <c r="B320" s="5">
        <v>167.58699999999999</v>
      </c>
      <c r="C320" s="5">
        <v>125.212</v>
      </c>
      <c r="D320" s="5">
        <v>148.46700000000001</v>
      </c>
      <c r="E320" s="5">
        <v>123.128</v>
      </c>
      <c r="F320" s="5">
        <v>130.416</v>
      </c>
      <c r="G320" s="5">
        <v>106.685</v>
      </c>
    </row>
    <row r="321" spans="1:7" x14ac:dyDescent="0.2">
      <c r="A321" s="1">
        <v>719</v>
      </c>
      <c r="B321" s="5">
        <v>18.178999999999998</v>
      </c>
      <c r="C321" s="5">
        <v>16.385999999999999</v>
      </c>
      <c r="D321" s="5">
        <v>38.161999999999999</v>
      </c>
      <c r="E321" s="5">
        <v>54.863</v>
      </c>
      <c r="F321" s="5">
        <v>25.794</v>
      </c>
      <c r="G321" s="5">
        <v>27.89</v>
      </c>
    </row>
    <row r="322" spans="1:7" x14ac:dyDescent="0.2">
      <c r="A322" s="1">
        <v>720</v>
      </c>
      <c r="B322" s="5">
        <v>35.563000000000002</v>
      </c>
      <c r="C322" s="5">
        <v>58.924999999999997</v>
      </c>
      <c r="D322" s="5">
        <v>36.758000000000003</v>
      </c>
      <c r="E322" s="5">
        <v>83.867000000000004</v>
      </c>
      <c r="F322" s="5">
        <v>18.193000000000001</v>
      </c>
      <c r="G322" s="5">
        <v>32.857999999999997</v>
      </c>
    </row>
    <row r="323" spans="1:7" x14ac:dyDescent="0.2">
      <c r="A323" s="1">
        <v>721</v>
      </c>
      <c r="B323" s="5">
        <v>43.953000000000003</v>
      </c>
      <c r="C323" s="5">
        <v>58.337000000000003</v>
      </c>
      <c r="D323" s="5">
        <v>70.073999999999998</v>
      </c>
      <c r="E323" s="5">
        <v>40.463999999999999</v>
      </c>
      <c r="F323" s="5">
        <v>23.163</v>
      </c>
      <c r="G323" s="5">
        <v>9.7189999999999994</v>
      </c>
    </row>
    <row r="324" spans="1:7" x14ac:dyDescent="0.2">
      <c r="A324" s="1">
        <v>722</v>
      </c>
      <c r="B324" s="5">
        <v>33.564</v>
      </c>
      <c r="C324" s="5">
        <v>67.072999999999993</v>
      </c>
      <c r="D324" s="5">
        <v>19.928999999999998</v>
      </c>
      <c r="E324" s="5">
        <v>56.341000000000001</v>
      </c>
      <c r="F324" s="5">
        <v>39.561</v>
      </c>
      <c r="G324" s="5">
        <v>21.248999999999999</v>
      </c>
    </row>
    <row r="325" spans="1:7" x14ac:dyDescent="0.2">
      <c r="A325" s="1">
        <v>723</v>
      </c>
      <c r="B325" s="5">
        <v>80.828999999999994</v>
      </c>
      <c r="C325" s="5">
        <v>69.855999999999995</v>
      </c>
      <c r="D325" s="5">
        <v>118.49</v>
      </c>
      <c r="E325" s="5">
        <v>148.58600000000001</v>
      </c>
      <c r="F325" s="5">
        <v>162.55600000000001</v>
      </c>
      <c r="G325" s="5">
        <v>78.844999999999999</v>
      </c>
    </row>
    <row r="326" spans="1:7" x14ac:dyDescent="0.2">
      <c r="A326" s="1">
        <v>724</v>
      </c>
      <c r="B326" s="5">
        <v>41.838999999999999</v>
      </c>
      <c r="C326" s="5">
        <v>93.486999999999995</v>
      </c>
      <c r="D326" s="5">
        <v>13.853999999999999</v>
      </c>
      <c r="E326" s="5">
        <v>63.976999999999997</v>
      </c>
      <c r="F326" s="5">
        <v>15.454000000000001</v>
      </c>
      <c r="G326" s="5">
        <v>7.5439999999999996</v>
      </c>
    </row>
    <row r="327" spans="1:7" x14ac:dyDescent="0.2">
      <c r="A327" s="1">
        <v>725</v>
      </c>
      <c r="B327" s="5">
        <v>62.048000000000002</v>
      </c>
      <c r="C327" s="5">
        <v>57.253</v>
      </c>
      <c r="D327" s="5">
        <v>134.16499999999999</v>
      </c>
      <c r="E327" s="5">
        <v>53.435000000000002</v>
      </c>
      <c r="F327" s="5">
        <v>73.962000000000003</v>
      </c>
      <c r="G327" s="5">
        <v>101.724</v>
      </c>
    </row>
    <row r="328" spans="1:7" x14ac:dyDescent="0.2">
      <c r="A328" s="1">
        <v>726</v>
      </c>
      <c r="B328" s="5">
        <v>18.373999999999999</v>
      </c>
      <c r="C328" s="5">
        <v>39.225999999999999</v>
      </c>
      <c r="D328" s="5">
        <v>37.613999999999997</v>
      </c>
      <c r="E328" s="5">
        <v>37.4</v>
      </c>
      <c r="F328" s="5">
        <v>28.873999999999999</v>
      </c>
      <c r="G328" s="5">
        <v>9.4909999999999997</v>
      </c>
    </row>
    <row r="329" spans="1:7" x14ac:dyDescent="0.2">
      <c r="A329" s="1">
        <v>727</v>
      </c>
      <c r="B329" s="5">
        <v>161.66900000000001</v>
      </c>
      <c r="C329" s="5">
        <v>253.65799999999999</v>
      </c>
      <c r="D329" s="5">
        <v>104.255</v>
      </c>
      <c r="E329" s="5">
        <v>186.61099999999999</v>
      </c>
      <c r="F329" s="5">
        <v>173.91499999999999</v>
      </c>
      <c r="G329" s="5">
        <v>168.387</v>
      </c>
    </row>
    <row r="330" spans="1:7" x14ac:dyDescent="0.2">
      <c r="A330" s="1">
        <v>728</v>
      </c>
      <c r="B330" s="5">
        <v>31.24</v>
      </c>
      <c r="C330" s="5">
        <v>17.411999999999999</v>
      </c>
      <c r="D330" s="5">
        <v>19.59</v>
      </c>
      <c r="E330" s="5">
        <v>33.869999999999997</v>
      </c>
      <c r="F330" s="5">
        <v>38.316000000000003</v>
      </c>
      <c r="G330" s="5">
        <v>21.225000000000001</v>
      </c>
    </row>
    <row r="331" spans="1:7" x14ac:dyDescent="0.2">
      <c r="A331" s="1">
        <v>729</v>
      </c>
      <c r="B331" s="5">
        <v>98.272999999999996</v>
      </c>
      <c r="C331" s="5">
        <v>145.74</v>
      </c>
      <c r="D331" s="5">
        <v>162.57900000000001</v>
      </c>
      <c r="E331" s="5">
        <v>165.78700000000001</v>
      </c>
      <c r="F331" s="5">
        <v>113.876</v>
      </c>
      <c r="G331" s="5">
        <v>159.44</v>
      </c>
    </row>
    <row r="332" spans="1:7" x14ac:dyDescent="0.2">
      <c r="A332" s="1">
        <v>730</v>
      </c>
      <c r="B332" s="5">
        <v>75.998999999999995</v>
      </c>
      <c r="C332" s="5">
        <v>76.382999999999996</v>
      </c>
      <c r="D332" s="5">
        <v>75.504000000000005</v>
      </c>
      <c r="E332" s="5">
        <v>106.337</v>
      </c>
      <c r="F332" s="5">
        <v>28.626999999999999</v>
      </c>
      <c r="G332" s="5">
        <v>12.108000000000001</v>
      </c>
    </row>
    <row r="333" spans="1:7" x14ac:dyDescent="0.2">
      <c r="A333" s="1">
        <v>731</v>
      </c>
      <c r="B333" s="5">
        <v>78.900000000000006</v>
      </c>
      <c r="C333" s="5">
        <v>37.097999999999999</v>
      </c>
      <c r="D333" s="5">
        <v>58.98</v>
      </c>
      <c r="E333" s="5">
        <v>145.625</v>
      </c>
      <c r="F333" s="5">
        <v>66.084000000000003</v>
      </c>
      <c r="G333" s="5">
        <v>56.618000000000002</v>
      </c>
    </row>
    <row r="334" spans="1:7" x14ac:dyDescent="0.2">
      <c r="A334" s="1">
        <v>732</v>
      </c>
      <c r="B334" s="5">
        <v>239.268</v>
      </c>
      <c r="C334" s="5">
        <v>180.49600000000001</v>
      </c>
      <c r="D334" s="5">
        <v>160.358</v>
      </c>
      <c r="E334" s="5">
        <v>199.78100000000001</v>
      </c>
      <c r="F334" s="5">
        <v>128.75800000000001</v>
      </c>
      <c r="G334" s="5">
        <v>145.631</v>
      </c>
    </row>
    <row r="335" spans="1:7" x14ac:dyDescent="0.2">
      <c r="A335" s="1">
        <v>733</v>
      </c>
      <c r="B335" s="5">
        <v>54.875</v>
      </c>
      <c r="C335" s="5">
        <v>55.866</v>
      </c>
      <c r="D335" s="5">
        <v>42.183999999999997</v>
      </c>
      <c r="E335" s="5">
        <v>96.334999999999994</v>
      </c>
      <c r="F335" s="5">
        <v>25.475999999999999</v>
      </c>
      <c r="G335" s="5">
        <v>8.8070000000000004</v>
      </c>
    </row>
    <row r="336" spans="1:7" x14ac:dyDescent="0.2">
      <c r="A336" s="1">
        <v>734</v>
      </c>
      <c r="B336" s="5">
        <v>57.475999999999999</v>
      </c>
      <c r="C336" s="5">
        <v>30.03</v>
      </c>
      <c r="D336" s="5">
        <v>58.582999999999998</v>
      </c>
      <c r="E336" s="5">
        <v>25.436</v>
      </c>
      <c r="F336" s="5">
        <v>33.628999999999998</v>
      </c>
      <c r="G336" s="5">
        <v>77.795000000000002</v>
      </c>
    </row>
    <row r="337" spans="1:7" x14ac:dyDescent="0.2">
      <c r="A337" s="1">
        <v>735</v>
      </c>
      <c r="B337" s="5">
        <v>135.68100000000001</v>
      </c>
      <c r="C337" s="5">
        <v>194.66</v>
      </c>
      <c r="D337" s="5">
        <v>123.767</v>
      </c>
      <c r="E337" s="5">
        <v>223.82300000000001</v>
      </c>
      <c r="F337" s="5">
        <v>203.79900000000001</v>
      </c>
      <c r="G337" s="5">
        <v>161.81700000000001</v>
      </c>
    </row>
    <row r="338" spans="1:7" x14ac:dyDescent="0.2">
      <c r="A338" s="1">
        <v>736</v>
      </c>
      <c r="B338" s="5">
        <v>110.745</v>
      </c>
      <c r="C338" s="5">
        <v>90.316999999999993</v>
      </c>
      <c r="D338" s="5">
        <v>82.980999999999995</v>
      </c>
      <c r="E338" s="5">
        <v>97.721999999999994</v>
      </c>
      <c r="F338" s="5">
        <v>88.084000000000003</v>
      </c>
      <c r="G338" s="5">
        <v>51.97</v>
      </c>
    </row>
    <row r="339" spans="1:7" x14ac:dyDescent="0.2">
      <c r="A339" s="1">
        <v>737</v>
      </c>
      <c r="B339" s="5">
        <v>79.254000000000005</v>
      </c>
      <c r="C339" s="5">
        <v>37.496000000000002</v>
      </c>
      <c r="D339" s="5">
        <v>33.487000000000002</v>
      </c>
      <c r="E339" s="5">
        <v>61.423000000000002</v>
      </c>
      <c r="F339" s="5">
        <v>47.9</v>
      </c>
      <c r="G339" s="5">
        <v>11.414</v>
      </c>
    </row>
    <row r="340" spans="1:7" x14ac:dyDescent="0.2">
      <c r="A340" s="1">
        <v>738</v>
      </c>
      <c r="B340" s="5">
        <v>28.07</v>
      </c>
      <c r="C340" s="5">
        <v>39.401000000000003</v>
      </c>
      <c r="D340" s="5">
        <v>58.871000000000002</v>
      </c>
      <c r="E340" s="5">
        <v>68.186000000000007</v>
      </c>
      <c r="F340" s="5">
        <v>21.513000000000002</v>
      </c>
      <c r="G340" s="5">
        <v>62.356999999999999</v>
      </c>
    </row>
    <row r="341" spans="1:7" x14ac:dyDescent="0.2">
      <c r="A341" s="1">
        <v>739</v>
      </c>
      <c r="B341" s="5">
        <v>311.00799999999998</v>
      </c>
      <c r="C341" s="5">
        <v>353.755</v>
      </c>
      <c r="D341" s="5">
        <v>297.73200000000003</v>
      </c>
      <c r="E341" s="5">
        <v>378.31799999999998</v>
      </c>
      <c r="F341" s="5">
        <v>351.13499999999999</v>
      </c>
      <c r="G341" s="5">
        <v>200.14500000000001</v>
      </c>
    </row>
    <row r="342" spans="1:7" x14ac:dyDescent="0.2">
      <c r="A342" s="1">
        <v>740</v>
      </c>
      <c r="B342" s="5">
        <v>375.70299999999997</v>
      </c>
      <c r="C342" s="5">
        <v>510.79700000000003</v>
      </c>
      <c r="D342" s="5">
        <v>272.80900000000003</v>
      </c>
      <c r="E342" s="5">
        <v>582.93700000000001</v>
      </c>
      <c r="F342" s="5">
        <v>451.91</v>
      </c>
      <c r="G342" s="5">
        <v>421.45</v>
      </c>
    </row>
    <row r="343" spans="1:7" x14ac:dyDescent="0.2">
      <c r="A343" s="1">
        <v>741</v>
      </c>
      <c r="B343" s="5">
        <v>35.161999999999999</v>
      </c>
      <c r="C343" s="5">
        <v>19.748999999999999</v>
      </c>
      <c r="D343" s="5">
        <v>62.488999999999997</v>
      </c>
      <c r="E343" s="5">
        <v>72.018000000000001</v>
      </c>
      <c r="F343" s="5">
        <v>100.878</v>
      </c>
      <c r="G343" s="5">
        <v>60.555999999999997</v>
      </c>
    </row>
    <row r="344" spans="1:7" x14ac:dyDescent="0.2">
      <c r="A344" s="1">
        <v>742</v>
      </c>
      <c r="B344" s="5">
        <v>19.754999999999999</v>
      </c>
      <c r="C344" s="5">
        <v>35.978999999999999</v>
      </c>
      <c r="D344" s="5">
        <v>81.474999999999994</v>
      </c>
      <c r="E344" s="5">
        <v>79.141999999999996</v>
      </c>
      <c r="F344" s="5">
        <v>13.826000000000001</v>
      </c>
      <c r="G344" s="5">
        <v>12.486000000000001</v>
      </c>
    </row>
    <row r="345" spans="1:7" x14ac:dyDescent="0.2">
      <c r="A345" s="1">
        <v>743</v>
      </c>
      <c r="B345" s="5">
        <v>34.363999999999997</v>
      </c>
      <c r="C345" s="5">
        <v>42.579000000000001</v>
      </c>
      <c r="D345" s="5">
        <v>30.59</v>
      </c>
      <c r="E345" s="5">
        <v>79.290000000000006</v>
      </c>
      <c r="F345" s="5">
        <v>36.811999999999998</v>
      </c>
      <c r="G345" s="5">
        <v>64.165999999999997</v>
      </c>
    </row>
    <row r="346" spans="1:7" x14ac:dyDescent="0.2">
      <c r="A346" s="1">
        <v>744</v>
      </c>
      <c r="B346" s="5">
        <v>70.692999999999998</v>
      </c>
      <c r="C346" s="5">
        <v>63.325000000000003</v>
      </c>
      <c r="D346" s="5">
        <v>81.498999999999995</v>
      </c>
      <c r="E346" s="5">
        <v>106.40300000000001</v>
      </c>
      <c r="F346" s="5">
        <v>23.539000000000001</v>
      </c>
      <c r="G346" s="5">
        <v>49.978999999999999</v>
      </c>
    </row>
    <row r="347" spans="1:7" x14ac:dyDescent="0.2">
      <c r="A347" s="1">
        <v>745</v>
      </c>
      <c r="B347" s="5">
        <v>84.447000000000003</v>
      </c>
      <c r="C347" s="5">
        <v>23.905999999999999</v>
      </c>
      <c r="D347" s="5">
        <v>44.636000000000003</v>
      </c>
      <c r="E347" s="5">
        <v>37.877000000000002</v>
      </c>
      <c r="F347" s="5">
        <v>46.4</v>
      </c>
      <c r="G347" s="5">
        <v>49.345999999999997</v>
      </c>
    </row>
    <row r="348" spans="1:7" x14ac:dyDescent="0.2">
      <c r="A348" s="1">
        <v>746</v>
      </c>
      <c r="B348" s="5">
        <v>46.895000000000003</v>
      </c>
      <c r="C348" s="5">
        <v>23.812999999999999</v>
      </c>
      <c r="D348" s="5">
        <v>52.247</v>
      </c>
      <c r="E348" s="5">
        <v>40.832000000000001</v>
      </c>
      <c r="F348" s="5">
        <v>33.573</v>
      </c>
      <c r="G348" s="5">
        <v>23.504999999999999</v>
      </c>
    </row>
    <row r="349" spans="1:7" x14ac:dyDescent="0.2">
      <c r="A349" s="1">
        <v>747</v>
      </c>
      <c r="B349" s="5">
        <v>232.803</v>
      </c>
      <c r="C349" s="5">
        <v>240.51900000000001</v>
      </c>
      <c r="D349" s="5">
        <v>179.381</v>
      </c>
      <c r="E349" s="5">
        <v>196.03299999999999</v>
      </c>
      <c r="F349" s="5">
        <v>134.13</v>
      </c>
      <c r="G349" s="5">
        <v>182.315</v>
      </c>
    </row>
    <row r="350" spans="1:7" x14ac:dyDescent="0.2">
      <c r="A350" s="1">
        <v>748</v>
      </c>
      <c r="B350" s="5">
        <v>45.469000000000001</v>
      </c>
      <c r="C350" s="5">
        <v>51.892000000000003</v>
      </c>
      <c r="D350" s="5">
        <v>54.734000000000002</v>
      </c>
      <c r="E350" s="5">
        <v>69.665999999999997</v>
      </c>
      <c r="F350" s="5">
        <v>43.203000000000003</v>
      </c>
      <c r="G350" s="5">
        <v>40.929000000000002</v>
      </c>
    </row>
    <row r="351" spans="1:7" x14ac:dyDescent="0.2">
      <c r="A351" s="1">
        <v>749</v>
      </c>
      <c r="B351" s="5">
        <v>60.973999999999997</v>
      </c>
      <c r="C351" s="5">
        <v>30.762</v>
      </c>
      <c r="D351" s="5">
        <v>20.998000000000001</v>
      </c>
      <c r="E351" s="5">
        <v>89.968999999999994</v>
      </c>
      <c r="F351" s="5">
        <v>39.734000000000002</v>
      </c>
      <c r="G351" s="5">
        <v>70.733000000000004</v>
      </c>
    </row>
    <row r="352" spans="1:7" x14ac:dyDescent="0.2">
      <c r="A352" s="1">
        <v>750</v>
      </c>
      <c r="B352" s="5">
        <v>29.998000000000001</v>
      </c>
      <c r="C352" s="5">
        <v>82.483000000000004</v>
      </c>
      <c r="D352" s="5">
        <v>91.850999999999999</v>
      </c>
      <c r="E352" s="5">
        <v>66</v>
      </c>
      <c r="F352" s="5">
        <v>48.935000000000002</v>
      </c>
      <c r="G352" s="5">
        <v>39.151000000000003</v>
      </c>
    </row>
    <row r="353" spans="1:7" x14ac:dyDescent="0.2">
      <c r="A353" s="1">
        <v>751</v>
      </c>
      <c r="B353" s="5">
        <v>22.248999999999999</v>
      </c>
      <c r="C353" s="5">
        <v>23.574999999999999</v>
      </c>
      <c r="D353" s="5">
        <v>31.812000000000001</v>
      </c>
      <c r="E353" s="5">
        <v>36.061999999999998</v>
      </c>
      <c r="F353" s="5">
        <v>39.661000000000001</v>
      </c>
      <c r="G353" s="5">
        <v>33.615000000000002</v>
      </c>
    </row>
    <row r="354" spans="1:7" x14ac:dyDescent="0.2">
      <c r="A354" s="1">
        <v>752</v>
      </c>
      <c r="B354" s="5">
        <v>84.876999999999995</v>
      </c>
      <c r="C354" s="5">
        <v>104.749</v>
      </c>
      <c r="D354" s="5">
        <v>55.238</v>
      </c>
      <c r="E354" s="5">
        <v>109.313</v>
      </c>
      <c r="F354" s="5">
        <v>45.048999999999999</v>
      </c>
      <c r="G354" s="5">
        <v>44.786000000000001</v>
      </c>
    </row>
    <row r="355" spans="1:7" x14ac:dyDescent="0.2">
      <c r="A355" s="1">
        <v>753</v>
      </c>
      <c r="B355" s="5">
        <v>28.527999999999999</v>
      </c>
      <c r="C355" s="5">
        <v>97.120999999999995</v>
      </c>
      <c r="D355" s="5">
        <v>74.997</v>
      </c>
      <c r="E355" s="5">
        <v>22</v>
      </c>
      <c r="F355" s="5">
        <v>25.498999999999999</v>
      </c>
      <c r="G355" s="5">
        <v>14.798</v>
      </c>
    </row>
    <row r="356" spans="1:7" x14ac:dyDescent="0.2">
      <c r="A356" s="1">
        <v>754</v>
      </c>
      <c r="B356" s="5">
        <v>45.344000000000001</v>
      </c>
      <c r="C356" s="5">
        <v>76.293999999999997</v>
      </c>
      <c r="D356" s="5">
        <v>41.845999999999997</v>
      </c>
      <c r="E356" s="5">
        <v>36.198999999999998</v>
      </c>
      <c r="F356" s="5">
        <v>21.260999999999999</v>
      </c>
      <c r="G356" s="5">
        <v>47.777000000000001</v>
      </c>
    </row>
    <row r="357" spans="1:7" x14ac:dyDescent="0.2">
      <c r="A357" s="1">
        <v>755</v>
      </c>
      <c r="B357" s="5">
        <v>18.262</v>
      </c>
      <c r="C357" s="5">
        <v>26.748000000000001</v>
      </c>
      <c r="D357" s="5">
        <v>37.134999999999998</v>
      </c>
      <c r="E357" s="5">
        <v>36.779000000000003</v>
      </c>
      <c r="F357" s="5">
        <v>42.436</v>
      </c>
      <c r="G357" s="5">
        <v>25.975999999999999</v>
      </c>
    </row>
    <row r="358" spans="1:7" x14ac:dyDescent="0.2">
      <c r="A358" s="1">
        <v>756</v>
      </c>
      <c r="B358" s="5">
        <v>34.786000000000001</v>
      </c>
      <c r="C358" s="5">
        <v>77.826999999999998</v>
      </c>
      <c r="D358" s="5">
        <v>25.582999999999998</v>
      </c>
      <c r="E358" s="5">
        <v>36.725000000000001</v>
      </c>
      <c r="F358" s="5">
        <v>30.274999999999999</v>
      </c>
      <c r="G358" s="5">
        <v>26.763999999999999</v>
      </c>
    </row>
    <row r="359" spans="1:7" x14ac:dyDescent="0.2">
      <c r="A359" s="1">
        <v>757</v>
      </c>
      <c r="B359" s="5">
        <v>44.960999999999999</v>
      </c>
      <c r="C359" s="5">
        <v>46.587000000000003</v>
      </c>
      <c r="D359" s="5">
        <v>63.231999999999999</v>
      </c>
      <c r="E359" s="5">
        <v>93.251999999999995</v>
      </c>
      <c r="F359" s="5">
        <v>45.323999999999998</v>
      </c>
      <c r="G359" s="5">
        <v>60.996000000000002</v>
      </c>
    </row>
    <row r="360" spans="1:7" x14ac:dyDescent="0.2">
      <c r="A360" s="1">
        <v>758</v>
      </c>
      <c r="B360" s="5">
        <v>39.779000000000003</v>
      </c>
      <c r="C360" s="5">
        <v>36.927999999999997</v>
      </c>
      <c r="D360" s="5">
        <v>13.946999999999999</v>
      </c>
      <c r="E360" s="5">
        <v>57.648000000000003</v>
      </c>
      <c r="F360" s="5">
        <v>26.995999999999999</v>
      </c>
      <c r="G360" s="5">
        <v>33.319000000000003</v>
      </c>
    </row>
    <row r="361" spans="1:7" x14ac:dyDescent="0.2">
      <c r="A361" s="1">
        <v>759</v>
      </c>
      <c r="B361" s="5">
        <v>26.218</v>
      </c>
      <c r="C361" s="5">
        <v>40.377000000000002</v>
      </c>
      <c r="D361" s="5">
        <v>15.04</v>
      </c>
      <c r="E361" s="5">
        <v>66.691000000000003</v>
      </c>
      <c r="F361" s="5">
        <v>30.152000000000001</v>
      </c>
      <c r="G361" s="5">
        <v>46.537999999999997</v>
      </c>
    </row>
    <row r="362" spans="1:7" x14ac:dyDescent="0.2">
      <c r="A362" s="1">
        <v>760</v>
      </c>
      <c r="B362" s="5">
        <v>52.152000000000001</v>
      </c>
      <c r="C362" s="5">
        <v>91.558999999999997</v>
      </c>
      <c r="D362" s="5">
        <v>82.977000000000004</v>
      </c>
      <c r="E362" s="5">
        <v>56.823999999999998</v>
      </c>
      <c r="F362" s="5">
        <v>54.414000000000001</v>
      </c>
      <c r="G362" s="5">
        <v>92.403999999999996</v>
      </c>
    </row>
    <row r="363" spans="1:7" x14ac:dyDescent="0.2">
      <c r="A363" s="1">
        <v>761</v>
      </c>
      <c r="B363" s="5">
        <v>147.93299999999999</v>
      </c>
      <c r="C363" s="5">
        <v>86.48</v>
      </c>
      <c r="D363" s="5">
        <v>128.59200000000001</v>
      </c>
      <c r="E363" s="5">
        <v>209.52500000000001</v>
      </c>
      <c r="F363" s="5">
        <v>107.095</v>
      </c>
      <c r="G363" s="5">
        <v>102.57599999999999</v>
      </c>
    </row>
    <row r="364" spans="1:7" x14ac:dyDescent="0.2">
      <c r="A364" s="1">
        <v>762</v>
      </c>
      <c r="B364" s="5">
        <v>45.386000000000003</v>
      </c>
      <c r="C364" s="5">
        <v>55.762999999999998</v>
      </c>
      <c r="D364" s="5">
        <v>100.35899999999999</v>
      </c>
      <c r="E364" s="5">
        <v>123.85899999999999</v>
      </c>
      <c r="F364" s="5">
        <v>63.259</v>
      </c>
      <c r="G364" s="5">
        <v>42.298000000000002</v>
      </c>
    </row>
    <row r="365" spans="1:7" x14ac:dyDescent="0.2">
      <c r="A365" s="1">
        <v>763</v>
      </c>
      <c r="B365" s="5">
        <v>75.664000000000001</v>
      </c>
      <c r="C365" s="5">
        <v>107.718</v>
      </c>
      <c r="D365" s="5">
        <v>85.820999999999998</v>
      </c>
      <c r="E365" s="5">
        <v>103.51</v>
      </c>
      <c r="F365" s="5">
        <v>117.089</v>
      </c>
      <c r="G365" s="5">
        <v>82.26</v>
      </c>
    </row>
    <row r="366" spans="1:7" x14ac:dyDescent="0.2">
      <c r="A366" s="1">
        <v>764</v>
      </c>
      <c r="B366" s="5">
        <v>81.093999999999994</v>
      </c>
      <c r="C366" s="5">
        <v>81.825000000000003</v>
      </c>
      <c r="D366" s="5">
        <v>57.414000000000001</v>
      </c>
      <c r="E366" s="5">
        <v>92.489000000000004</v>
      </c>
      <c r="F366" s="5">
        <v>37.859000000000002</v>
      </c>
      <c r="G366" s="5">
        <v>97.406999999999996</v>
      </c>
    </row>
    <row r="367" spans="1:7" x14ac:dyDescent="0.2">
      <c r="A367" s="1">
        <v>765</v>
      </c>
      <c r="B367" s="5">
        <v>30.658000000000001</v>
      </c>
      <c r="C367" s="5">
        <v>71.846000000000004</v>
      </c>
      <c r="D367" s="5">
        <v>66.039000000000001</v>
      </c>
      <c r="E367" s="5">
        <v>47.676000000000002</v>
      </c>
      <c r="F367" s="5">
        <v>77.03</v>
      </c>
      <c r="G367" s="5">
        <v>38.078000000000003</v>
      </c>
    </row>
    <row r="368" spans="1:7" x14ac:dyDescent="0.2">
      <c r="A368" s="1">
        <v>766</v>
      </c>
      <c r="B368" s="5">
        <v>53.921999999999997</v>
      </c>
      <c r="C368" s="5">
        <v>79.349999999999994</v>
      </c>
      <c r="D368" s="5">
        <v>80.36</v>
      </c>
      <c r="E368" s="5">
        <v>54.024000000000001</v>
      </c>
      <c r="F368" s="5">
        <v>78.635999999999996</v>
      </c>
      <c r="G368" s="5">
        <v>56.792999999999999</v>
      </c>
    </row>
    <row r="369" spans="1:7" x14ac:dyDescent="0.2">
      <c r="A369" s="1">
        <v>767</v>
      </c>
      <c r="B369" s="5">
        <v>66.245999999999995</v>
      </c>
      <c r="C369" s="5">
        <v>126.196</v>
      </c>
      <c r="D369" s="5">
        <v>142.352</v>
      </c>
      <c r="E369" s="5">
        <v>92.334999999999994</v>
      </c>
      <c r="F369" s="5">
        <v>95.811999999999998</v>
      </c>
      <c r="G369" s="5">
        <v>96.474999999999994</v>
      </c>
    </row>
    <row r="370" spans="1:7" x14ac:dyDescent="0.2">
      <c r="A370" s="1">
        <v>768</v>
      </c>
      <c r="B370" s="5">
        <v>147.53299999999999</v>
      </c>
      <c r="C370" s="5">
        <v>105.521</v>
      </c>
      <c r="D370" s="5">
        <v>128.19499999999999</v>
      </c>
      <c r="E370" s="5">
        <v>183.84200000000001</v>
      </c>
      <c r="F370" s="5">
        <v>92.325999999999993</v>
      </c>
      <c r="G370" s="5">
        <v>9.7460000000000004</v>
      </c>
    </row>
    <row r="371" spans="1:7" x14ac:dyDescent="0.2">
      <c r="A371" s="1">
        <v>769</v>
      </c>
      <c r="B371" s="5">
        <v>62.228999999999999</v>
      </c>
      <c r="C371" s="5">
        <v>86.89</v>
      </c>
      <c r="D371" s="5">
        <v>44.938000000000002</v>
      </c>
      <c r="E371" s="5">
        <v>110.821</v>
      </c>
      <c r="F371" s="5">
        <v>61.680999999999997</v>
      </c>
      <c r="G371" s="5">
        <v>18.370999999999999</v>
      </c>
    </row>
    <row r="372" spans="1:7" x14ac:dyDescent="0.2">
      <c r="A372" s="1">
        <v>770</v>
      </c>
      <c r="B372" s="5">
        <v>89.284000000000006</v>
      </c>
      <c r="C372" s="5">
        <v>177.893</v>
      </c>
      <c r="D372" s="5">
        <v>114.744</v>
      </c>
      <c r="E372" s="5">
        <v>121.309</v>
      </c>
      <c r="F372" s="5">
        <v>144.77600000000001</v>
      </c>
      <c r="G372" s="5">
        <v>81.647000000000006</v>
      </c>
    </row>
    <row r="373" spans="1:7" x14ac:dyDescent="0.2">
      <c r="A373" s="1">
        <v>771</v>
      </c>
      <c r="B373" s="5">
        <v>111.64</v>
      </c>
      <c r="C373" s="5">
        <v>92.837000000000003</v>
      </c>
      <c r="D373" s="5">
        <v>97.566999999999993</v>
      </c>
      <c r="E373" s="5">
        <v>118.09099999999999</v>
      </c>
      <c r="F373" s="5">
        <v>47.667999999999999</v>
      </c>
      <c r="G373" s="5">
        <v>74.525000000000006</v>
      </c>
    </row>
    <row r="374" spans="1:7" x14ac:dyDescent="0.2">
      <c r="A374" s="1">
        <v>772</v>
      </c>
      <c r="B374" s="5">
        <v>52.039000000000001</v>
      </c>
      <c r="C374" s="5">
        <v>16.5</v>
      </c>
      <c r="D374" s="5">
        <v>62.668999999999997</v>
      </c>
      <c r="E374" s="5">
        <v>53.951000000000001</v>
      </c>
      <c r="F374" s="5">
        <v>30.417000000000002</v>
      </c>
      <c r="G374" s="5">
        <v>19.934999999999999</v>
      </c>
    </row>
    <row r="375" spans="1:7" x14ac:dyDescent="0.2">
      <c r="A375" s="1">
        <v>773</v>
      </c>
      <c r="B375" s="5">
        <v>85.760999999999996</v>
      </c>
      <c r="C375" s="5">
        <v>83.498000000000005</v>
      </c>
      <c r="D375" s="5">
        <v>93.471000000000004</v>
      </c>
      <c r="E375" s="5">
        <v>49.368000000000002</v>
      </c>
      <c r="F375" s="5">
        <v>86.28</v>
      </c>
      <c r="G375" s="5">
        <v>77.510999999999996</v>
      </c>
    </row>
    <row r="376" spans="1:7" x14ac:dyDescent="0.2">
      <c r="A376" s="1">
        <v>774</v>
      </c>
      <c r="B376" s="5">
        <v>17.634</v>
      </c>
      <c r="C376" s="5">
        <v>15.631</v>
      </c>
      <c r="D376" s="5">
        <v>42.981000000000002</v>
      </c>
      <c r="E376" s="5">
        <v>31.416</v>
      </c>
      <c r="F376" s="5">
        <v>18.795000000000002</v>
      </c>
      <c r="G376" s="5">
        <v>19.123000000000001</v>
      </c>
    </row>
    <row r="377" spans="1:7" x14ac:dyDescent="0.2">
      <c r="A377" s="1">
        <v>775</v>
      </c>
      <c r="B377" s="5">
        <v>117.062</v>
      </c>
      <c r="C377" s="5">
        <v>66.989000000000004</v>
      </c>
      <c r="D377" s="5">
        <v>54.527999999999999</v>
      </c>
      <c r="E377" s="5">
        <v>46.845999999999997</v>
      </c>
      <c r="F377" s="5">
        <v>26.963999999999999</v>
      </c>
      <c r="G377" s="5">
        <v>75.082999999999998</v>
      </c>
    </row>
    <row r="378" spans="1:7" x14ac:dyDescent="0.2">
      <c r="A378" s="1">
        <v>776</v>
      </c>
      <c r="B378" s="5">
        <v>247.64400000000001</v>
      </c>
      <c r="C378" s="5">
        <v>483.88799999999998</v>
      </c>
      <c r="D378" s="5">
        <v>439.66399999999999</v>
      </c>
      <c r="E378" s="5">
        <v>417.75099999999998</v>
      </c>
      <c r="F378" s="5">
        <v>375.79899999999998</v>
      </c>
      <c r="G378" s="5">
        <v>306.464</v>
      </c>
    </row>
    <row r="379" spans="1:7" x14ac:dyDescent="0.2">
      <c r="A379" s="1">
        <v>777</v>
      </c>
      <c r="B379" s="5">
        <v>67.828999999999994</v>
      </c>
      <c r="C379" s="5">
        <v>145.53100000000001</v>
      </c>
      <c r="D379" s="5">
        <v>111.92</v>
      </c>
      <c r="E379" s="5">
        <v>164.274</v>
      </c>
      <c r="F379" s="5">
        <v>103.759</v>
      </c>
      <c r="G379" s="5">
        <v>111.84699999999999</v>
      </c>
    </row>
    <row r="380" spans="1:7" x14ac:dyDescent="0.2">
      <c r="A380" s="1">
        <v>778</v>
      </c>
      <c r="B380" s="5">
        <v>119.04300000000001</v>
      </c>
      <c r="C380" s="5">
        <v>153.77500000000001</v>
      </c>
      <c r="D380" s="5">
        <v>72.832999999999998</v>
      </c>
      <c r="E380" s="5">
        <v>129.352</v>
      </c>
      <c r="F380" s="5">
        <v>122.51300000000001</v>
      </c>
      <c r="G380" s="5">
        <v>43.494</v>
      </c>
    </row>
    <row r="381" spans="1:7" x14ac:dyDescent="0.2">
      <c r="A381" s="1">
        <v>779</v>
      </c>
      <c r="B381" s="5">
        <v>59.244</v>
      </c>
      <c r="C381" s="5">
        <v>93.162999999999997</v>
      </c>
      <c r="D381" s="5">
        <v>100.85599999999999</v>
      </c>
      <c r="E381" s="5">
        <v>113.858</v>
      </c>
      <c r="F381" s="5">
        <v>68.293999999999997</v>
      </c>
      <c r="G381" s="5">
        <v>59.146000000000001</v>
      </c>
    </row>
    <row r="382" spans="1:7" x14ac:dyDescent="0.2">
      <c r="A382" s="1">
        <v>780</v>
      </c>
      <c r="B382" s="5">
        <v>75.981999999999999</v>
      </c>
      <c r="C382" s="5">
        <v>40.484999999999999</v>
      </c>
      <c r="D382" s="5">
        <v>53.329000000000001</v>
      </c>
      <c r="E382" s="5">
        <v>52.319000000000003</v>
      </c>
      <c r="F382" s="5">
        <v>13.638999999999999</v>
      </c>
      <c r="G382" s="5">
        <v>24.988</v>
      </c>
    </row>
    <row r="383" spans="1:7" x14ac:dyDescent="0.2">
      <c r="A383" s="1">
        <v>781</v>
      </c>
      <c r="B383" s="5">
        <v>59.167999999999999</v>
      </c>
      <c r="C383" s="5">
        <v>79.283000000000001</v>
      </c>
      <c r="D383" s="5">
        <v>158.88900000000001</v>
      </c>
      <c r="E383" s="5">
        <v>128.33600000000001</v>
      </c>
      <c r="F383" s="5">
        <v>48.75</v>
      </c>
      <c r="G383" s="5">
        <v>92.831999999999994</v>
      </c>
    </row>
    <row r="384" spans="1:7" x14ac:dyDescent="0.2">
      <c r="A384" s="1">
        <v>782</v>
      </c>
      <c r="B384" s="5">
        <v>19.274999999999999</v>
      </c>
      <c r="C384" s="5">
        <v>29.806999999999999</v>
      </c>
      <c r="D384" s="5">
        <v>40.789000000000001</v>
      </c>
      <c r="E384" s="5">
        <v>64.463999999999999</v>
      </c>
      <c r="F384" s="5">
        <v>15.781000000000001</v>
      </c>
      <c r="G384" s="5">
        <v>43.012</v>
      </c>
    </row>
    <row r="385" spans="1:7" x14ac:dyDescent="0.2">
      <c r="A385" s="1">
        <v>783</v>
      </c>
      <c r="B385" s="5">
        <v>53.39</v>
      </c>
      <c r="C385" s="5">
        <v>78.700999999999993</v>
      </c>
      <c r="D385" s="5">
        <v>57.252000000000002</v>
      </c>
      <c r="E385" s="5">
        <v>132.81</v>
      </c>
      <c r="F385" s="5">
        <v>76.715999999999994</v>
      </c>
      <c r="G385" s="5">
        <v>54.765000000000001</v>
      </c>
    </row>
    <row r="386" spans="1:7" x14ac:dyDescent="0.2">
      <c r="A386" s="1">
        <v>784</v>
      </c>
      <c r="B386" s="5">
        <v>347.22800000000001</v>
      </c>
      <c r="C386" s="5">
        <v>352.26499999999999</v>
      </c>
      <c r="D386" s="5">
        <v>307.82100000000003</v>
      </c>
      <c r="E386" s="5">
        <v>445.54</v>
      </c>
      <c r="F386" s="5">
        <v>343.47500000000002</v>
      </c>
      <c r="G386" s="5">
        <v>290.24700000000001</v>
      </c>
    </row>
    <row r="387" spans="1:7" x14ac:dyDescent="0.2">
      <c r="A387" s="1">
        <v>785</v>
      </c>
      <c r="B387" s="5">
        <v>173.94300000000001</v>
      </c>
      <c r="C387" s="5">
        <v>215.95400000000001</v>
      </c>
      <c r="D387" s="5">
        <v>247.19200000000001</v>
      </c>
      <c r="E387" s="5">
        <v>268.37400000000002</v>
      </c>
      <c r="F387" s="5">
        <v>202.78299999999999</v>
      </c>
      <c r="G387" s="5">
        <v>225.43</v>
      </c>
    </row>
    <row r="388" spans="1:7" x14ac:dyDescent="0.2">
      <c r="A388" s="1">
        <v>786</v>
      </c>
      <c r="B388" s="5">
        <v>182.90199999999999</v>
      </c>
      <c r="C388" s="5">
        <v>322.91800000000001</v>
      </c>
      <c r="D388" s="5">
        <v>261.72300000000001</v>
      </c>
      <c r="E388" s="5">
        <v>397.37400000000002</v>
      </c>
      <c r="F388" s="5">
        <v>223.739</v>
      </c>
      <c r="G388" s="5">
        <v>334.80500000000001</v>
      </c>
    </row>
    <row r="389" spans="1:7" x14ac:dyDescent="0.2">
      <c r="A389" s="1">
        <v>787</v>
      </c>
      <c r="B389" s="5">
        <v>90.881</v>
      </c>
      <c r="C389" s="5">
        <v>111.977</v>
      </c>
      <c r="D389" s="5">
        <v>123.173</v>
      </c>
      <c r="E389" s="5">
        <v>131.929</v>
      </c>
      <c r="F389" s="5">
        <v>76.299000000000007</v>
      </c>
      <c r="G389" s="5">
        <v>90.658000000000001</v>
      </c>
    </row>
    <row r="390" spans="1:7" x14ac:dyDescent="0.2">
      <c r="A390" s="1">
        <v>788</v>
      </c>
      <c r="B390" s="5">
        <v>181.56700000000001</v>
      </c>
      <c r="C390" s="5">
        <v>126.54300000000001</v>
      </c>
      <c r="D390" s="5">
        <v>106.468</v>
      </c>
      <c r="E390" s="5">
        <v>197.744</v>
      </c>
      <c r="F390" s="5">
        <v>85.32</v>
      </c>
      <c r="G390" s="5">
        <v>97.256</v>
      </c>
    </row>
    <row r="391" spans="1:7" x14ac:dyDescent="0.2">
      <c r="A391" s="1">
        <v>789</v>
      </c>
      <c r="B391" s="5">
        <v>248.179</v>
      </c>
      <c r="C391" s="5">
        <v>299.95800000000003</v>
      </c>
      <c r="D391" s="5">
        <v>309.73099999999999</v>
      </c>
      <c r="E391" s="5">
        <v>409.40800000000002</v>
      </c>
      <c r="F391" s="5">
        <v>249.46700000000001</v>
      </c>
      <c r="G391" s="5">
        <v>369.90499999999997</v>
      </c>
    </row>
    <row r="392" spans="1:7" x14ac:dyDescent="0.2">
      <c r="A392" s="1">
        <v>790</v>
      </c>
      <c r="B392" s="5">
        <v>163.00899999999999</v>
      </c>
      <c r="C392" s="5">
        <v>145.62200000000001</v>
      </c>
      <c r="D392" s="5">
        <v>208.93100000000001</v>
      </c>
      <c r="E392" s="5">
        <v>166.102</v>
      </c>
      <c r="F392" s="5">
        <v>179.97399999999999</v>
      </c>
      <c r="G392" s="5">
        <v>151.05099999999999</v>
      </c>
    </row>
    <row r="393" spans="1:7" x14ac:dyDescent="0.2">
      <c r="A393" s="1">
        <v>791</v>
      </c>
      <c r="B393" s="5">
        <v>71.129000000000005</v>
      </c>
      <c r="C393" s="5">
        <v>168.35900000000001</v>
      </c>
      <c r="D393" s="5">
        <v>85.572999999999993</v>
      </c>
      <c r="E393" s="5">
        <v>127.015</v>
      </c>
      <c r="F393" s="5">
        <v>70.715999999999994</v>
      </c>
      <c r="G393" s="5">
        <v>114.069</v>
      </c>
    </row>
    <row r="394" spans="1:7" x14ac:dyDescent="0.2">
      <c r="A394" s="1">
        <v>792</v>
      </c>
      <c r="B394" s="5">
        <v>73.86</v>
      </c>
      <c r="C394" s="5">
        <v>118.98399999999999</v>
      </c>
      <c r="D394" s="5">
        <v>114.27800000000001</v>
      </c>
      <c r="E394" s="5">
        <v>124.34399999999999</v>
      </c>
      <c r="F394" s="5">
        <v>75.457999999999998</v>
      </c>
      <c r="G394" s="5">
        <v>83.501000000000005</v>
      </c>
    </row>
    <row r="395" spans="1:7" x14ac:dyDescent="0.2">
      <c r="A395" s="1">
        <v>793</v>
      </c>
      <c r="B395" s="5">
        <v>106.71899999999999</v>
      </c>
      <c r="C395" s="5">
        <v>135.53700000000001</v>
      </c>
      <c r="D395" s="5">
        <v>132.99600000000001</v>
      </c>
      <c r="E395" s="5">
        <v>177.989</v>
      </c>
      <c r="F395" s="5">
        <v>118.066</v>
      </c>
      <c r="G395" s="5">
        <v>160.04499999999999</v>
      </c>
    </row>
    <row r="396" spans="1:7" x14ac:dyDescent="0.2">
      <c r="A396" s="1">
        <v>794</v>
      </c>
      <c r="B396" s="5">
        <v>178.84200000000001</v>
      </c>
      <c r="C396" s="5">
        <v>178.02500000000001</v>
      </c>
      <c r="D396" s="5">
        <v>254.084</v>
      </c>
      <c r="E396" s="5">
        <v>266.06</v>
      </c>
      <c r="F396" s="5">
        <v>147.798</v>
      </c>
      <c r="G396" s="5">
        <v>134.08699999999999</v>
      </c>
    </row>
    <row r="397" spans="1:7" x14ac:dyDescent="0.2">
      <c r="A397" s="1">
        <v>795</v>
      </c>
      <c r="B397" s="5">
        <v>131.256</v>
      </c>
      <c r="C397" s="5">
        <v>153.54</v>
      </c>
      <c r="D397" s="5">
        <v>94.099000000000004</v>
      </c>
      <c r="E397" s="5">
        <v>169.23500000000001</v>
      </c>
      <c r="F397" s="5">
        <v>134.43899999999999</v>
      </c>
      <c r="G397" s="5">
        <v>73.335999999999999</v>
      </c>
    </row>
    <row r="398" spans="1:7" x14ac:dyDescent="0.2">
      <c r="A398" s="1">
        <v>796</v>
      </c>
      <c r="B398" s="5">
        <v>86.796000000000006</v>
      </c>
      <c r="C398" s="5">
        <v>112.49</v>
      </c>
      <c r="D398" s="5">
        <v>192.18299999999999</v>
      </c>
      <c r="E398" s="5">
        <v>285.17</v>
      </c>
      <c r="F398" s="5">
        <v>125.977</v>
      </c>
      <c r="G398" s="5">
        <v>186.62700000000001</v>
      </c>
    </row>
    <row r="399" spans="1:7" x14ac:dyDescent="0.2">
      <c r="A399" s="1">
        <v>797</v>
      </c>
      <c r="B399" s="5">
        <v>86.956999999999994</v>
      </c>
      <c r="C399" s="5">
        <v>102.05200000000001</v>
      </c>
      <c r="D399" s="5">
        <v>85.941999999999993</v>
      </c>
      <c r="E399" s="5">
        <v>103.982</v>
      </c>
      <c r="F399" s="5">
        <v>113.358</v>
      </c>
      <c r="G399" s="5">
        <v>73.683000000000007</v>
      </c>
    </row>
    <row r="400" spans="1:7" x14ac:dyDescent="0.2">
      <c r="A400" s="1">
        <v>798</v>
      </c>
      <c r="B400" s="5">
        <v>497.36599999999999</v>
      </c>
      <c r="C400" s="5">
        <v>507.24799999999999</v>
      </c>
      <c r="D400" s="5">
        <v>472.44</v>
      </c>
      <c r="E400" s="5">
        <v>609.66499999999996</v>
      </c>
      <c r="F400" s="5">
        <v>446.25799999999998</v>
      </c>
      <c r="G400" s="5">
        <v>469.64499999999998</v>
      </c>
    </row>
    <row r="401" spans="1:7" x14ac:dyDescent="0.2">
      <c r="A401" s="1">
        <v>799</v>
      </c>
      <c r="B401" s="5">
        <v>200.42599999999999</v>
      </c>
      <c r="C401" s="5">
        <v>222.916</v>
      </c>
      <c r="D401" s="5">
        <v>253.892</v>
      </c>
      <c r="E401" s="5">
        <v>223.12200000000001</v>
      </c>
      <c r="F401" s="5">
        <v>204.04300000000001</v>
      </c>
      <c r="G401" s="5">
        <v>264.80700000000002</v>
      </c>
    </row>
    <row r="402" spans="1:7" x14ac:dyDescent="0.2">
      <c r="A402" s="1">
        <v>800</v>
      </c>
      <c r="B402" s="5">
        <v>171.98400000000001</v>
      </c>
      <c r="C402" s="5">
        <v>87.971000000000004</v>
      </c>
      <c r="D402" s="5">
        <v>165.322</v>
      </c>
      <c r="E402" s="5">
        <v>199.01499999999999</v>
      </c>
      <c r="F402" s="5">
        <v>38.344000000000001</v>
      </c>
      <c r="G402" s="5">
        <v>136.94200000000001</v>
      </c>
    </row>
    <row r="403" spans="1:7" x14ac:dyDescent="0.2">
      <c r="A403" s="1">
        <v>801</v>
      </c>
      <c r="B403" s="5">
        <v>121.331</v>
      </c>
      <c r="C403" s="5">
        <v>145.16300000000001</v>
      </c>
      <c r="D403" s="5">
        <v>89.335999999999999</v>
      </c>
      <c r="E403" s="5">
        <v>204.23400000000001</v>
      </c>
      <c r="F403" s="5">
        <v>153.22800000000001</v>
      </c>
      <c r="G403" s="5">
        <v>110.199</v>
      </c>
    </row>
    <row r="404" spans="1:7" x14ac:dyDescent="0.2">
      <c r="A404" s="1">
        <v>802</v>
      </c>
      <c r="B404" s="5">
        <v>248.541</v>
      </c>
      <c r="C404" s="5">
        <v>351.91</v>
      </c>
      <c r="D404" s="5">
        <v>338.71</v>
      </c>
      <c r="E404" s="5">
        <v>379.46499999999997</v>
      </c>
      <c r="F404" s="5">
        <v>308.92099999999999</v>
      </c>
      <c r="G404" s="5">
        <v>290.54399999999998</v>
      </c>
    </row>
    <row r="405" spans="1:7" x14ac:dyDescent="0.2">
      <c r="A405" s="1">
        <v>803</v>
      </c>
      <c r="B405" s="5">
        <v>959.19200000000001</v>
      </c>
      <c r="C405" s="5">
        <v>1510.165</v>
      </c>
      <c r="D405" s="5">
        <v>1109.7139999999999</v>
      </c>
      <c r="E405" s="5">
        <v>1257.193</v>
      </c>
      <c r="F405" s="5">
        <v>1129.1310000000001</v>
      </c>
      <c r="G405" s="5">
        <v>1298.0640000000001</v>
      </c>
    </row>
    <row r="406" spans="1:7" x14ac:dyDescent="0.2">
      <c r="A406" s="1">
        <v>804</v>
      </c>
      <c r="B406" s="5">
        <v>156.755</v>
      </c>
      <c r="C406" s="5">
        <v>208.292</v>
      </c>
      <c r="D406" s="5">
        <v>218.989</v>
      </c>
      <c r="E406" s="5">
        <v>239.00200000000001</v>
      </c>
      <c r="F406" s="5">
        <v>201.333</v>
      </c>
      <c r="G406" s="5">
        <v>218.53100000000001</v>
      </c>
    </row>
    <row r="407" spans="1:7" x14ac:dyDescent="0.2">
      <c r="A407" s="1">
        <v>805</v>
      </c>
      <c r="B407" s="5">
        <v>89.102999999999994</v>
      </c>
      <c r="C407" s="5">
        <v>133.35</v>
      </c>
      <c r="D407" s="5">
        <v>119.947</v>
      </c>
      <c r="E407" s="5">
        <v>160.13300000000001</v>
      </c>
      <c r="F407" s="5">
        <v>75.721999999999994</v>
      </c>
      <c r="G407" s="5">
        <v>74.278999999999996</v>
      </c>
    </row>
    <row r="408" spans="1:7" x14ac:dyDescent="0.2">
      <c r="A408" s="1">
        <v>806</v>
      </c>
      <c r="B408" s="5">
        <v>183.20500000000001</v>
      </c>
      <c r="C408" s="5">
        <v>257.39</v>
      </c>
      <c r="D408" s="5">
        <v>162.989</v>
      </c>
      <c r="E408" s="5">
        <v>223.13900000000001</v>
      </c>
      <c r="F408" s="5">
        <v>214.99</v>
      </c>
      <c r="G408" s="5">
        <v>238.93199999999999</v>
      </c>
    </row>
    <row r="409" spans="1:7" x14ac:dyDescent="0.2">
      <c r="A409" s="1">
        <v>807</v>
      </c>
      <c r="B409" s="5">
        <v>213.16900000000001</v>
      </c>
      <c r="C409" s="5">
        <v>294.923</v>
      </c>
      <c r="D409" s="5">
        <v>169.69900000000001</v>
      </c>
      <c r="E409" s="5">
        <v>288.541</v>
      </c>
      <c r="F409" s="5">
        <v>99.906000000000006</v>
      </c>
      <c r="G409" s="5">
        <v>198.90799999999999</v>
      </c>
    </row>
    <row r="410" spans="1:7" x14ac:dyDescent="0.2">
      <c r="A410" s="1">
        <v>808</v>
      </c>
      <c r="B410" s="5">
        <v>253.45500000000001</v>
      </c>
      <c r="C410" s="5">
        <v>257.15800000000002</v>
      </c>
      <c r="D410" s="5">
        <v>270.952</v>
      </c>
      <c r="E410" s="5">
        <v>323.64</v>
      </c>
      <c r="F410" s="5">
        <v>279.01299999999998</v>
      </c>
      <c r="G410" s="5">
        <v>159.80799999999999</v>
      </c>
    </row>
    <row r="411" spans="1:7" x14ac:dyDescent="0.2">
      <c r="A411" s="1">
        <v>809</v>
      </c>
      <c r="B411" s="5">
        <v>199.32</v>
      </c>
      <c r="C411" s="5">
        <v>234.751</v>
      </c>
      <c r="D411" s="5">
        <v>273.89999999999998</v>
      </c>
      <c r="E411" s="5">
        <v>269.678</v>
      </c>
      <c r="F411" s="5">
        <v>151.34700000000001</v>
      </c>
      <c r="G411" s="5">
        <v>202.83799999999999</v>
      </c>
    </row>
    <row r="412" spans="1:7" x14ac:dyDescent="0.2">
      <c r="A412" s="1">
        <v>810</v>
      </c>
      <c r="B412" s="5">
        <v>346.56200000000001</v>
      </c>
      <c r="C412" s="5">
        <v>302.149</v>
      </c>
      <c r="D412" s="5">
        <v>369.29700000000003</v>
      </c>
      <c r="E412" s="5">
        <v>372.31700000000001</v>
      </c>
      <c r="F412" s="5">
        <v>272.93700000000001</v>
      </c>
      <c r="G412" s="5">
        <v>392.16199999999998</v>
      </c>
    </row>
    <row r="413" spans="1:7" x14ac:dyDescent="0.2">
      <c r="A413" s="1">
        <v>811</v>
      </c>
      <c r="B413" s="5">
        <v>320.49599999999998</v>
      </c>
      <c r="C413" s="5">
        <v>280.80099999999999</v>
      </c>
      <c r="D413" s="5">
        <v>257.64100000000002</v>
      </c>
      <c r="E413" s="5">
        <v>279.98500000000001</v>
      </c>
      <c r="F413" s="5">
        <v>266.88</v>
      </c>
      <c r="G413" s="5">
        <v>229.92500000000001</v>
      </c>
    </row>
    <row r="414" spans="1:7" x14ac:dyDescent="0.2">
      <c r="A414" s="1">
        <v>812</v>
      </c>
      <c r="B414" s="5">
        <v>197.89</v>
      </c>
      <c r="C414" s="5">
        <v>225.12299999999999</v>
      </c>
      <c r="D414" s="5">
        <v>292.53300000000002</v>
      </c>
      <c r="E414" s="5">
        <v>333.87099999999998</v>
      </c>
      <c r="F414" s="5">
        <v>199.571</v>
      </c>
      <c r="G414" s="5">
        <v>213.04400000000001</v>
      </c>
    </row>
    <row r="415" spans="1:7" x14ac:dyDescent="0.2">
      <c r="A415" s="1">
        <v>813</v>
      </c>
      <c r="B415" s="5">
        <v>175.90600000000001</v>
      </c>
      <c r="C415" s="5">
        <v>276.36599999999999</v>
      </c>
      <c r="D415" s="5">
        <v>294.36900000000003</v>
      </c>
      <c r="E415" s="5">
        <v>292.21300000000002</v>
      </c>
      <c r="F415" s="5">
        <v>208.185</v>
      </c>
      <c r="G415" s="5">
        <v>195.02199999999999</v>
      </c>
    </row>
    <row r="416" spans="1:7" x14ac:dyDescent="0.2">
      <c r="A416" s="1">
        <v>814</v>
      </c>
      <c r="B416" s="5">
        <v>270.19200000000001</v>
      </c>
      <c r="C416" s="5">
        <v>357.61900000000003</v>
      </c>
      <c r="D416" s="5">
        <v>310.60700000000003</v>
      </c>
      <c r="E416" s="5">
        <v>318.57799999999997</v>
      </c>
      <c r="F416" s="5">
        <v>299.13400000000001</v>
      </c>
      <c r="G416" s="5">
        <v>306.77499999999998</v>
      </c>
    </row>
    <row r="417" spans="1:7" x14ac:dyDescent="0.2">
      <c r="A417" s="1">
        <v>815</v>
      </c>
      <c r="B417" s="5">
        <v>211.98699999999999</v>
      </c>
      <c r="C417" s="5">
        <v>248.35300000000001</v>
      </c>
      <c r="D417" s="5">
        <v>241.54599999999999</v>
      </c>
      <c r="E417" s="5">
        <v>267.59399999999999</v>
      </c>
      <c r="F417" s="5">
        <v>130.291</v>
      </c>
      <c r="G417" s="5">
        <v>234.84</v>
      </c>
    </row>
    <row r="418" spans="1:7" x14ac:dyDescent="0.2">
      <c r="A418" s="1">
        <v>816</v>
      </c>
      <c r="B418" s="5">
        <v>291.899</v>
      </c>
      <c r="C418" s="5">
        <v>300.99400000000003</v>
      </c>
      <c r="D418" s="5">
        <v>222.566</v>
      </c>
      <c r="E418" s="5">
        <v>394.51299999999998</v>
      </c>
      <c r="F418" s="5">
        <v>231.762</v>
      </c>
      <c r="G418" s="5">
        <v>251.56899999999999</v>
      </c>
    </row>
    <row r="419" spans="1:7" x14ac:dyDescent="0.2">
      <c r="A419" s="1">
        <v>817</v>
      </c>
      <c r="B419" s="5">
        <v>202.28100000000001</v>
      </c>
      <c r="C419" s="5">
        <v>235.792</v>
      </c>
      <c r="D419" s="5">
        <v>259.67500000000001</v>
      </c>
      <c r="E419" s="5">
        <v>252.96700000000001</v>
      </c>
      <c r="F419" s="5">
        <v>226.64099999999999</v>
      </c>
      <c r="G419" s="5">
        <v>204.86500000000001</v>
      </c>
    </row>
    <row r="420" spans="1:7" x14ac:dyDescent="0.2">
      <c r="A420" s="1">
        <v>818</v>
      </c>
      <c r="B420" s="5">
        <v>216.208</v>
      </c>
      <c r="C420" s="5">
        <v>305.20400000000001</v>
      </c>
      <c r="D420" s="5">
        <v>274.44400000000002</v>
      </c>
      <c r="E420" s="5">
        <v>330.93700000000001</v>
      </c>
      <c r="F420" s="5">
        <v>202.27699999999999</v>
      </c>
      <c r="G420" s="5">
        <v>216.691</v>
      </c>
    </row>
    <row r="421" spans="1:7" x14ac:dyDescent="0.2">
      <c r="A421" s="1">
        <v>819</v>
      </c>
      <c r="B421" s="5">
        <v>346.66800000000001</v>
      </c>
      <c r="C421" s="5">
        <v>361.44499999999999</v>
      </c>
      <c r="D421" s="5">
        <v>376.59500000000003</v>
      </c>
      <c r="E421" s="5">
        <v>463.11200000000002</v>
      </c>
      <c r="F421" s="5">
        <v>352.33100000000002</v>
      </c>
      <c r="G421" s="5">
        <v>336.74099999999999</v>
      </c>
    </row>
    <row r="422" spans="1:7" x14ac:dyDescent="0.2">
      <c r="A422" s="1">
        <v>820</v>
      </c>
      <c r="B422" s="5">
        <v>281.77600000000001</v>
      </c>
      <c r="C422" s="5">
        <v>352.76600000000002</v>
      </c>
      <c r="D422" s="5">
        <v>390.50799999999998</v>
      </c>
      <c r="E422" s="5">
        <v>441.15800000000002</v>
      </c>
      <c r="F422" s="5">
        <v>242.01499999999999</v>
      </c>
      <c r="G422" s="5">
        <v>284.005</v>
      </c>
    </row>
    <row r="423" spans="1:7" x14ac:dyDescent="0.2">
      <c r="A423" s="1">
        <v>821</v>
      </c>
      <c r="B423" s="5">
        <v>322.10399999999998</v>
      </c>
      <c r="C423" s="5">
        <v>373.95800000000003</v>
      </c>
      <c r="D423" s="5">
        <v>336.54599999999999</v>
      </c>
      <c r="E423" s="5">
        <v>480.07400000000001</v>
      </c>
      <c r="F423" s="5">
        <v>344.37</v>
      </c>
      <c r="G423" s="5">
        <v>311.709</v>
      </c>
    </row>
    <row r="424" spans="1:7" x14ac:dyDescent="0.2">
      <c r="A424" s="1">
        <v>822</v>
      </c>
      <c r="B424" s="5">
        <v>357.62799999999999</v>
      </c>
      <c r="C424" s="5">
        <v>413.43400000000003</v>
      </c>
      <c r="D424" s="5">
        <v>432.01400000000001</v>
      </c>
      <c r="E424" s="5">
        <v>495.803</v>
      </c>
      <c r="F424" s="5">
        <v>340.12200000000001</v>
      </c>
      <c r="G424" s="5">
        <v>391.61599999999999</v>
      </c>
    </row>
    <row r="425" spans="1:7" x14ac:dyDescent="0.2">
      <c r="A425" s="1">
        <v>823</v>
      </c>
      <c r="B425" s="5">
        <v>407.99799999999999</v>
      </c>
      <c r="C425" s="5">
        <v>465.50200000000001</v>
      </c>
      <c r="D425" s="5">
        <v>425.13600000000002</v>
      </c>
      <c r="E425" s="5">
        <v>540.952</v>
      </c>
      <c r="F425" s="5">
        <v>423.67700000000002</v>
      </c>
      <c r="G425" s="5">
        <v>406.05799999999999</v>
      </c>
    </row>
    <row r="426" spans="1:7" x14ac:dyDescent="0.2">
      <c r="A426" s="1">
        <v>824</v>
      </c>
      <c r="B426" s="5">
        <v>416.53500000000003</v>
      </c>
      <c r="C426" s="5">
        <v>511.16300000000001</v>
      </c>
      <c r="D426" s="5">
        <v>463.68099999999998</v>
      </c>
      <c r="E426" s="5">
        <v>609.47</v>
      </c>
      <c r="F426" s="5">
        <v>422.74599999999998</v>
      </c>
      <c r="G426" s="5">
        <v>437.65899999999999</v>
      </c>
    </row>
    <row r="427" spans="1:7" x14ac:dyDescent="0.2">
      <c r="A427" s="1">
        <v>825</v>
      </c>
      <c r="B427" s="5">
        <v>377.02600000000001</v>
      </c>
      <c r="C427" s="5">
        <v>494.34</v>
      </c>
      <c r="D427" s="5">
        <v>452.6</v>
      </c>
      <c r="E427" s="5">
        <v>478.75900000000001</v>
      </c>
      <c r="F427" s="5">
        <v>421.29199999999997</v>
      </c>
      <c r="G427" s="5">
        <v>435.36900000000003</v>
      </c>
    </row>
    <row r="428" spans="1:7" x14ac:dyDescent="0.2">
      <c r="A428" s="1">
        <v>826</v>
      </c>
      <c r="B428" s="5">
        <v>401.63099999999997</v>
      </c>
      <c r="C428" s="5">
        <v>453.69</v>
      </c>
      <c r="D428" s="5">
        <v>440.245</v>
      </c>
      <c r="E428" s="5">
        <v>552.86900000000003</v>
      </c>
      <c r="F428" s="5">
        <v>406.601</v>
      </c>
      <c r="G428" s="5">
        <v>417.3</v>
      </c>
    </row>
    <row r="429" spans="1:7" x14ac:dyDescent="0.2">
      <c r="A429" s="1">
        <v>827</v>
      </c>
      <c r="B429" s="5">
        <v>414.62099999999998</v>
      </c>
      <c r="C429" s="5">
        <v>499.65499999999997</v>
      </c>
      <c r="D429" s="5">
        <v>464.92200000000003</v>
      </c>
      <c r="E429" s="5">
        <v>559.59100000000001</v>
      </c>
      <c r="F429" s="5">
        <v>456.12400000000002</v>
      </c>
      <c r="G429" s="5">
        <v>423.72699999999998</v>
      </c>
    </row>
    <row r="430" spans="1:7" x14ac:dyDescent="0.2">
      <c r="A430" s="1">
        <v>828</v>
      </c>
      <c r="B430" s="5">
        <v>432.63400000000001</v>
      </c>
      <c r="C430" s="5">
        <v>489.26299999999998</v>
      </c>
      <c r="D430" s="5">
        <v>514.87599999999998</v>
      </c>
      <c r="E430" s="5">
        <v>566.71199999999999</v>
      </c>
      <c r="F430" s="5">
        <v>461.49599999999998</v>
      </c>
      <c r="G430" s="5">
        <v>422.64100000000002</v>
      </c>
    </row>
    <row r="431" spans="1:7" x14ac:dyDescent="0.2">
      <c r="A431" s="1">
        <v>829</v>
      </c>
      <c r="B431" s="5">
        <v>393.03699999999998</v>
      </c>
      <c r="C431" s="5">
        <v>496.31400000000002</v>
      </c>
      <c r="D431" s="5">
        <v>528.048</v>
      </c>
      <c r="E431" s="5">
        <v>607.13</v>
      </c>
      <c r="F431" s="5">
        <v>450.72500000000002</v>
      </c>
      <c r="G431" s="5">
        <v>428.27199999999999</v>
      </c>
    </row>
    <row r="432" spans="1:7" x14ac:dyDescent="0.2">
      <c r="A432" s="1">
        <v>830</v>
      </c>
      <c r="B432" s="5">
        <v>672.14499999999998</v>
      </c>
      <c r="C432" s="5">
        <v>889.51599999999996</v>
      </c>
      <c r="D432" s="5">
        <v>784.31799999999998</v>
      </c>
      <c r="E432" s="5">
        <v>911.58100000000002</v>
      </c>
      <c r="F432" s="5">
        <v>791.95299999999997</v>
      </c>
      <c r="G432" s="5">
        <v>804.23400000000004</v>
      </c>
    </row>
    <row r="433" spans="1:7" x14ac:dyDescent="0.2">
      <c r="A433" s="1">
        <v>831</v>
      </c>
      <c r="B433" s="5">
        <v>411.10199999999998</v>
      </c>
      <c r="C433" s="5">
        <v>516.25699999999995</v>
      </c>
      <c r="D433" s="5">
        <v>497.64499999999998</v>
      </c>
      <c r="E433" s="5">
        <v>614.87800000000004</v>
      </c>
      <c r="F433" s="5">
        <v>406.69600000000003</v>
      </c>
      <c r="G433" s="5">
        <v>386.23399999999998</v>
      </c>
    </row>
    <row r="434" spans="1:7" x14ac:dyDescent="0.2">
      <c r="A434" s="1">
        <v>832</v>
      </c>
      <c r="B434" s="5">
        <v>497.94</v>
      </c>
      <c r="C434" s="5">
        <v>518.96199999999999</v>
      </c>
      <c r="D434" s="5">
        <v>545.04300000000001</v>
      </c>
      <c r="E434" s="5">
        <v>638.87300000000005</v>
      </c>
      <c r="F434" s="5">
        <v>444.59899999999999</v>
      </c>
      <c r="G434" s="5">
        <v>417.23899999999998</v>
      </c>
    </row>
    <row r="435" spans="1:7" x14ac:dyDescent="0.2">
      <c r="A435" s="1">
        <v>833</v>
      </c>
      <c r="B435" s="5">
        <v>569.13499999999999</v>
      </c>
      <c r="C435" s="5">
        <v>687.43700000000001</v>
      </c>
      <c r="D435" s="5">
        <v>653.44600000000003</v>
      </c>
      <c r="E435" s="5">
        <v>736.61800000000005</v>
      </c>
      <c r="F435" s="5">
        <v>555.14800000000002</v>
      </c>
      <c r="G435" s="5">
        <v>591.149</v>
      </c>
    </row>
    <row r="436" spans="1:7" x14ac:dyDescent="0.2">
      <c r="A436" s="1">
        <v>834</v>
      </c>
      <c r="B436" s="5">
        <v>560.80499999999995</v>
      </c>
      <c r="C436" s="5">
        <v>590.12800000000004</v>
      </c>
      <c r="D436" s="5">
        <v>610.93299999999999</v>
      </c>
      <c r="E436" s="5">
        <v>659.61699999999996</v>
      </c>
      <c r="F436" s="5">
        <v>539.84</v>
      </c>
      <c r="G436" s="5">
        <v>438.548</v>
      </c>
    </row>
    <row r="437" spans="1:7" x14ac:dyDescent="0.2">
      <c r="A437" s="1">
        <v>835</v>
      </c>
      <c r="B437" s="5">
        <v>585.76700000000005</v>
      </c>
      <c r="C437" s="5">
        <v>701.26700000000005</v>
      </c>
      <c r="D437" s="5">
        <v>753.95799999999997</v>
      </c>
      <c r="E437" s="5">
        <v>825.07899999999995</v>
      </c>
      <c r="F437" s="5">
        <v>577.60900000000004</v>
      </c>
      <c r="G437" s="5">
        <v>619.33000000000004</v>
      </c>
    </row>
    <row r="438" spans="1:7" x14ac:dyDescent="0.2">
      <c r="A438" s="1">
        <v>836</v>
      </c>
      <c r="B438" s="5">
        <v>687.67499999999995</v>
      </c>
      <c r="C438" s="5">
        <v>773.03499999999997</v>
      </c>
      <c r="D438" s="5">
        <v>735.46900000000005</v>
      </c>
      <c r="E438" s="5">
        <v>880.18200000000002</v>
      </c>
      <c r="F438" s="5">
        <v>711.59199999999998</v>
      </c>
      <c r="G438" s="5">
        <v>690.303</v>
      </c>
    </row>
    <row r="439" spans="1:7" x14ac:dyDescent="0.2">
      <c r="A439" s="1">
        <v>837</v>
      </c>
      <c r="B439" s="5">
        <v>677.12599999999998</v>
      </c>
      <c r="C439" s="5">
        <v>743.08100000000002</v>
      </c>
      <c r="D439" s="5">
        <v>765.95</v>
      </c>
      <c r="E439" s="5">
        <v>886.15200000000004</v>
      </c>
      <c r="F439" s="5">
        <v>651.63099999999997</v>
      </c>
      <c r="G439" s="5">
        <v>654.57600000000002</v>
      </c>
    </row>
    <row r="440" spans="1:7" x14ac:dyDescent="0.2">
      <c r="A440" s="1">
        <v>838</v>
      </c>
      <c r="B440" s="5">
        <v>725.46400000000006</v>
      </c>
      <c r="C440" s="5">
        <v>838.07299999999998</v>
      </c>
      <c r="D440" s="5">
        <v>835.125</v>
      </c>
      <c r="E440" s="5">
        <v>976.83</v>
      </c>
      <c r="F440" s="5">
        <v>761.452</v>
      </c>
      <c r="G440" s="5">
        <v>735.76300000000003</v>
      </c>
    </row>
    <row r="441" spans="1:7" x14ac:dyDescent="0.2">
      <c r="A441" s="1">
        <v>839</v>
      </c>
      <c r="B441" s="5">
        <v>813.47400000000005</v>
      </c>
      <c r="C441" s="5">
        <v>864.58</v>
      </c>
      <c r="D441" s="5">
        <v>924.64099999999996</v>
      </c>
      <c r="E441" s="5">
        <v>1041.5509999999999</v>
      </c>
      <c r="F441" s="5">
        <v>768.93700000000001</v>
      </c>
      <c r="G441" s="5">
        <v>756.20899999999995</v>
      </c>
    </row>
    <row r="442" spans="1:7" x14ac:dyDescent="0.2">
      <c r="A442" s="1">
        <v>840</v>
      </c>
      <c r="B442" s="5">
        <v>804.93299999999999</v>
      </c>
      <c r="C442" s="5">
        <v>921.35400000000004</v>
      </c>
      <c r="D442" s="5">
        <v>881.09199999999998</v>
      </c>
      <c r="E442" s="5">
        <v>1002.409</v>
      </c>
      <c r="F442" s="5">
        <v>752.44399999999996</v>
      </c>
      <c r="G442" s="5">
        <v>711.32799999999997</v>
      </c>
    </row>
    <row r="443" spans="1:7" x14ac:dyDescent="0.2">
      <c r="A443" s="1">
        <v>841</v>
      </c>
      <c r="B443" s="5">
        <v>732.62699999999995</v>
      </c>
      <c r="C443" s="5">
        <v>915.30499999999995</v>
      </c>
      <c r="D443" s="5">
        <v>893.07899999999995</v>
      </c>
      <c r="E443" s="5">
        <v>989.74</v>
      </c>
      <c r="F443" s="5">
        <v>715.95299999999997</v>
      </c>
      <c r="G443" s="5">
        <v>804.48500000000001</v>
      </c>
    </row>
    <row r="444" spans="1:7" x14ac:dyDescent="0.2">
      <c r="A444" s="1">
        <v>842</v>
      </c>
      <c r="B444" s="5">
        <v>775.79200000000003</v>
      </c>
      <c r="C444" s="5">
        <v>919.69100000000003</v>
      </c>
      <c r="D444" s="5">
        <v>975.34699999999998</v>
      </c>
      <c r="E444" s="5">
        <v>994.71600000000001</v>
      </c>
      <c r="F444" s="5">
        <v>804.82500000000005</v>
      </c>
      <c r="G444" s="5">
        <v>799.03200000000004</v>
      </c>
    </row>
    <row r="445" spans="1:7" x14ac:dyDescent="0.2">
      <c r="A445" s="1">
        <v>843</v>
      </c>
      <c r="B445" s="5">
        <v>889.029</v>
      </c>
      <c r="C445" s="5">
        <v>994.25300000000004</v>
      </c>
      <c r="D445" s="5">
        <v>1059.3</v>
      </c>
      <c r="E445" s="5">
        <v>1225.0730000000001</v>
      </c>
      <c r="F445" s="5">
        <v>888.82799999999997</v>
      </c>
      <c r="G445" s="5">
        <v>952.42499999999995</v>
      </c>
    </row>
    <row r="446" spans="1:7" x14ac:dyDescent="0.2">
      <c r="A446" s="1">
        <v>844</v>
      </c>
      <c r="B446" s="5">
        <v>929.64599999999996</v>
      </c>
      <c r="C446" s="5">
        <v>1062.3389999999999</v>
      </c>
      <c r="D446" s="5">
        <v>1088.1690000000001</v>
      </c>
      <c r="E446" s="5">
        <v>1237.3920000000001</v>
      </c>
      <c r="F446" s="5">
        <v>981.59100000000001</v>
      </c>
      <c r="G446" s="5">
        <v>972.68499999999995</v>
      </c>
    </row>
    <row r="447" spans="1:7" x14ac:dyDescent="0.2">
      <c r="A447" s="1">
        <v>845</v>
      </c>
      <c r="B447" s="5">
        <v>990.37599999999998</v>
      </c>
      <c r="C447" s="5">
        <v>1124.4849999999999</v>
      </c>
      <c r="D447" s="5">
        <v>1134.825</v>
      </c>
      <c r="E447" s="5">
        <v>1373.1189999999999</v>
      </c>
      <c r="F447" s="5">
        <v>953.6</v>
      </c>
      <c r="G447" s="5">
        <v>1123.7619999999999</v>
      </c>
    </row>
    <row r="448" spans="1:7" x14ac:dyDescent="0.2">
      <c r="A448" s="1">
        <v>846</v>
      </c>
      <c r="B448" s="5">
        <v>1236.0139999999999</v>
      </c>
      <c r="C448" s="5">
        <v>1439.799</v>
      </c>
      <c r="D448" s="5">
        <v>1404.297</v>
      </c>
      <c r="E448" s="5">
        <v>1696.4780000000001</v>
      </c>
      <c r="F448" s="5">
        <v>1268.9760000000001</v>
      </c>
      <c r="G448" s="5">
        <v>1372.723</v>
      </c>
    </row>
    <row r="449" spans="1:7" x14ac:dyDescent="0.2">
      <c r="A449" s="1">
        <v>847</v>
      </c>
      <c r="B449" s="5">
        <v>1220.979</v>
      </c>
      <c r="C449" s="5">
        <v>1334.771</v>
      </c>
      <c r="D449" s="5">
        <v>1397.518</v>
      </c>
      <c r="E449" s="5">
        <v>1614.703</v>
      </c>
      <c r="F449" s="5">
        <v>1141.8</v>
      </c>
      <c r="G449" s="5">
        <v>1240.5509999999999</v>
      </c>
    </row>
    <row r="450" spans="1:7" x14ac:dyDescent="0.2">
      <c r="A450" s="1">
        <v>848</v>
      </c>
      <c r="B450" s="5">
        <v>1290.5239999999999</v>
      </c>
      <c r="C450" s="5">
        <v>1551.76</v>
      </c>
      <c r="D450" s="5">
        <v>1574.7819999999999</v>
      </c>
      <c r="E450" s="5">
        <v>1749.0350000000001</v>
      </c>
      <c r="F450" s="5">
        <v>1267.229</v>
      </c>
      <c r="G450" s="5">
        <v>1384.15</v>
      </c>
    </row>
    <row r="451" spans="1:7" x14ac:dyDescent="0.2">
      <c r="A451" s="1">
        <v>849</v>
      </c>
      <c r="B451" s="5">
        <v>1311.3309999999999</v>
      </c>
      <c r="C451" s="5">
        <v>1524.9280000000001</v>
      </c>
      <c r="D451" s="5">
        <v>1497.441</v>
      </c>
      <c r="E451" s="5">
        <v>1730.866</v>
      </c>
      <c r="F451" s="5">
        <v>1191.566</v>
      </c>
      <c r="G451" s="5">
        <v>1373.432</v>
      </c>
    </row>
    <row r="452" spans="1:7" x14ac:dyDescent="0.2">
      <c r="A452" s="1">
        <v>850</v>
      </c>
      <c r="B452" s="5">
        <v>1383.136</v>
      </c>
      <c r="C452" s="5">
        <v>1604.7370000000001</v>
      </c>
      <c r="D452" s="5">
        <v>1610.164</v>
      </c>
      <c r="E452" s="5">
        <v>1881.1849999999999</v>
      </c>
      <c r="F452" s="5">
        <v>1377.443</v>
      </c>
      <c r="G452" s="5">
        <v>1500.366</v>
      </c>
    </row>
    <row r="453" spans="1:7" x14ac:dyDescent="0.2">
      <c r="A453" s="1">
        <v>851</v>
      </c>
      <c r="B453" s="5">
        <v>1526.3820000000001</v>
      </c>
      <c r="C453" s="5">
        <v>1829.472</v>
      </c>
      <c r="D453" s="5">
        <v>1798.136</v>
      </c>
      <c r="E453" s="5">
        <v>2072.8139999999999</v>
      </c>
      <c r="F453" s="5">
        <v>1572.116</v>
      </c>
      <c r="G453" s="5">
        <v>1623.7850000000001</v>
      </c>
    </row>
    <row r="454" spans="1:7" x14ac:dyDescent="0.2">
      <c r="A454" s="1">
        <v>852</v>
      </c>
      <c r="B454" s="5">
        <v>1580.328</v>
      </c>
      <c r="C454" s="5">
        <v>1793.6320000000001</v>
      </c>
      <c r="D454" s="5">
        <v>1879.441</v>
      </c>
      <c r="E454" s="5">
        <v>2077.5529999999999</v>
      </c>
      <c r="F454" s="5">
        <v>1587.049</v>
      </c>
      <c r="G454" s="5">
        <v>1629.0260000000001</v>
      </c>
    </row>
    <row r="455" spans="1:7" x14ac:dyDescent="0.2">
      <c r="A455" s="1">
        <v>853</v>
      </c>
      <c r="B455" s="5">
        <v>1709.229</v>
      </c>
      <c r="C455" s="5">
        <v>1876.5260000000001</v>
      </c>
      <c r="D455" s="5">
        <v>1844.03</v>
      </c>
      <c r="E455" s="5">
        <v>2297.3539999999998</v>
      </c>
      <c r="F455" s="5">
        <v>1646.0509999999999</v>
      </c>
      <c r="G455" s="5">
        <v>1721.1849999999999</v>
      </c>
    </row>
    <row r="456" spans="1:7" x14ac:dyDescent="0.2">
      <c r="A456" s="1">
        <v>854</v>
      </c>
      <c r="B456" s="5">
        <v>1802.68</v>
      </c>
      <c r="C456" s="5">
        <v>1930.527</v>
      </c>
      <c r="D456" s="5">
        <v>2006.643</v>
      </c>
      <c r="E456" s="5">
        <v>2270.7460000000001</v>
      </c>
      <c r="F456" s="5">
        <v>1662.067</v>
      </c>
      <c r="G456" s="5">
        <v>1723.0519999999999</v>
      </c>
    </row>
    <row r="457" spans="1:7" x14ac:dyDescent="0.2">
      <c r="A457" s="1">
        <v>855</v>
      </c>
      <c r="B457" s="5">
        <v>1721.6369999999999</v>
      </c>
      <c r="C457" s="5">
        <v>2120.1979999999999</v>
      </c>
      <c r="D457" s="5">
        <v>2062.402</v>
      </c>
      <c r="E457" s="5">
        <v>2356.0700000000002</v>
      </c>
      <c r="F457" s="5">
        <v>1795.635</v>
      </c>
      <c r="G457" s="5">
        <v>1882.501</v>
      </c>
    </row>
    <row r="458" spans="1:7" x14ac:dyDescent="0.2">
      <c r="A458" s="1">
        <v>856</v>
      </c>
      <c r="B458" s="5">
        <v>1749.973</v>
      </c>
      <c r="C458" s="5">
        <v>1950.4259999999999</v>
      </c>
      <c r="D458" s="5">
        <v>2032.5139999999999</v>
      </c>
      <c r="E458" s="5">
        <v>2292.826</v>
      </c>
      <c r="F458" s="5">
        <v>1716.7</v>
      </c>
      <c r="G458" s="5">
        <v>1766.3869999999999</v>
      </c>
    </row>
    <row r="459" spans="1:7" x14ac:dyDescent="0.2">
      <c r="A459" s="1">
        <v>857</v>
      </c>
      <c r="B459" s="5">
        <v>1915.875</v>
      </c>
      <c r="C459" s="5">
        <v>2205.7159999999999</v>
      </c>
      <c r="D459" s="5">
        <v>2183.232</v>
      </c>
      <c r="E459" s="5">
        <v>2554.268</v>
      </c>
      <c r="F459" s="5">
        <v>1915.027</v>
      </c>
      <c r="G459" s="5">
        <v>1954.778</v>
      </c>
    </row>
    <row r="460" spans="1:7" x14ac:dyDescent="0.2">
      <c r="A460" s="1">
        <v>858</v>
      </c>
      <c r="B460" s="5">
        <v>1817.403</v>
      </c>
      <c r="C460" s="5">
        <v>2087.3719999999998</v>
      </c>
      <c r="D460" s="5">
        <v>2098.5340000000001</v>
      </c>
      <c r="E460" s="5">
        <v>2360.7249999999999</v>
      </c>
      <c r="F460" s="5">
        <v>1812.029</v>
      </c>
      <c r="G460" s="5">
        <v>1892.971</v>
      </c>
    </row>
    <row r="461" spans="1:7" x14ac:dyDescent="0.2">
      <c r="A461" s="1">
        <v>859</v>
      </c>
      <c r="B461" s="5">
        <v>1785.2249999999999</v>
      </c>
      <c r="C461" s="5">
        <v>2044.662</v>
      </c>
      <c r="D461" s="5">
        <v>2133.337</v>
      </c>
      <c r="E461" s="5">
        <v>2398.6260000000002</v>
      </c>
      <c r="F461" s="5">
        <v>1797.2449999999999</v>
      </c>
      <c r="G461" s="5">
        <v>1804.173</v>
      </c>
    </row>
    <row r="462" spans="1:7" x14ac:dyDescent="0.2">
      <c r="A462" s="1">
        <v>860</v>
      </c>
      <c r="B462" s="5">
        <v>1910.373</v>
      </c>
      <c r="C462" s="5">
        <v>2184.1210000000001</v>
      </c>
      <c r="D462" s="5">
        <v>2202.1959999999999</v>
      </c>
      <c r="E462" s="5">
        <v>2436.692</v>
      </c>
      <c r="F462" s="5">
        <v>1851.1420000000001</v>
      </c>
      <c r="G462" s="5">
        <v>1929.8130000000001</v>
      </c>
    </row>
    <row r="463" spans="1:7" x14ac:dyDescent="0.2">
      <c r="A463" s="1">
        <v>861</v>
      </c>
      <c r="B463" s="5">
        <v>2025.5340000000001</v>
      </c>
      <c r="C463" s="5">
        <v>2393.61</v>
      </c>
      <c r="D463" s="5">
        <v>2361.739</v>
      </c>
      <c r="E463" s="5">
        <v>2644.415</v>
      </c>
      <c r="F463" s="5">
        <v>2067.8690000000001</v>
      </c>
      <c r="G463" s="5">
        <v>2066.136</v>
      </c>
    </row>
    <row r="464" spans="1:7" x14ac:dyDescent="0.2">
      <c r="A464" s="1">
        <v>862</v>
      </c>
      <c r="B464" s="5">
        <v>2173.2510000000002</v>
      </c>
      <c r="C464" s="5">
        <v>2504.1329999999998</v>
      </c>
      <c r="D464" s="5">
        <v>2529.5639999999999</v>
      </c>
      <c r="E464" s="5">
        <v>2849.0720000000001</v>
      </c>
      <c r="F464" s="5">
        <v>2151.395</v>
      </c>
      <c r="G464" s="5">
        <v>2195.2040000000002</v>
      </c>
    </row>
    <row r="465" spans="1:7" x14ac:dyDescent="0.2">
      <c r="A465" s="1">
        <v>863</v>
      </c>
      <c r="B465" s="5">
        <v>2229.1979999999999</v>
      </c>
      <c r="C465" s="5">
        <v>2620.8180000000002</v>
      </c>
      <c r="D465" s="5">
        <v>2503.2089999999998</v>
      </c>
      <c r="E465" s="5">
        <v>2959.7139999999999</v>
      </c>
      <c r="F465" s="5">
        <v>2217.6280000000002</v>
      </c>
      <c r="G465" s="5">
        <v>2184.8290000000002</v>
      </c>
    </row>
    <row r="466" spans="1:7" x14ac:dyDescent="0.2">
      <c r="A466" s="1">
        <v>864</v>
      </c>
      <c r="B466" s="5">
        <v>2342.4760000000001</v>
      </c>
      <c r="C466" s="5">
        <v>2889.777</v>
      </c>
      <c r="D466" s="5">
        <v>2871.277</v>
      </c>
      <c r="E466" s="5">
        <v>3339.3789999999999</v>
      </c>
      <c r="F466" s="5">
        <v>2429.0120000000002</v>
      </c>
      <c r="G466" s="5">
        <v>2442.9259999999999</v>
      </c>
    </row>
    <row r="467" spans="1:7" x14ac:dyDescent="0.2">
      <c r="A467" s="1">
        <v>865</v>
      </c>
      <c r="B467" s="5">
        <v>2685.8780000000002</v>
      </c>
      <c r="C467" s="5">
        <v>3062.5329999999999</v>
      </c>
      <c r="D467" s="5">
        <v>3146.1030000000001</v>
      </c>
      <c r="E467" s="5">
        <v>3566.2280000000001</v>
      </c>
      <c r="F467" s="5">
        <v>2650.652</v>
      </c>
      <c r="G467" s="5">
        <v>2727.0839999999998</v>
      </c>
    </row>
    <row r="468" spans="1:7" x14ac:dyDescent="0.2">
      <c r="A468" s="1">
        <v>866</v>
      </c>
      <c r="B468" s="5">
        <v>2812.7939999999999</v>
      </c>
      <c r="C468" s="5">
        <v>3183.6260000000002</v>
      </c>
      <c r="D468" s="5">
        <v>3338.6120000000001</v>
      </c>
      <c r="E468" s="5">
        <v>3664.79</v>
      </c>
      <c r="F468" s="5">
        <v>2821.991</v>
      </c>
      <c r="G468" s="5">
        <v>2821.5630000000001</v>
      </c>
    </row>
    <row r="469" spans="1:7" x14ac:dyDescent="0.2">
      <c r="A469" s="1">
        <v>867</v>
      </c>
      <c r="B469" s="5">
        <v>3103.83</v>
      </c>
      <c r="C469" s="5">
        <v>3529.8180000000002</v>
      </c>
      <c r="D469" s="5">
        <v>3668.71</v>
      </c>
      <c r="E469" s="5">
        <v>4198.7150000000001</v>
      </c>
      <c r="F469" s="5">
        <v>3240.6149999999998</v>
      </c>
      <c r="G469" s="5">
        <v>3197.2170000000001</v>
      </c>
    </row>
    <row r="470" spans="1:7" x14ac:dyDescent="0.2">
      <c r="A470" s="1">
        <v>868</v>
      </c>
      <c r="B470" s="5">
        <v>3364.991</v>
      </c>
      <c r="C470" s="5">
        <v>3825.3139999999999</v>
      </c>
      <c r="D470" s="5">
        <v>3843.355</v>
      </c>
      <c r="E470" s="5">
        <v>4392.0789999999997</v>
      </c>
      <c r="F470" s="5">
        <v>3283.7139999999999</v>
      </c>
      <c r="G470" s="5">
        <v>3347.723</v>
      </c>
    </row>
    <row r="471" spans="1:7" x14ac:dyDescent="0.2">
      <c r="A471" s="1">
        <v>869</v>
      </c>
      <c r="B471" s="5">
        <v>3614.3449999999998</v>
      </c>
      <c r="C471" s="5">
        <v>4191.0609999999997</v>
      </c>
      <c r="D471" s="5">
        <v>4239.875</v>
      </c>
      <c r="E471" s="5">
        <v>4953.93</v>
      </c>
      <c r="F471" s="5">
        <v>3775.3009999999999</v>
      </c>
      <c r="G471" s="5">
        <v>3802.386</v>
      </c>
    </row>
    <row r="472" spans="1:7" x14ac:dyDescent="0.2">
      <c r="A472" s="1">
        <v>870</v>
      </c>
      <c r="B472" s="5">
        <v>3749.1750000000002</v>
      </c>
      <c r="C472" s="5">
        <v>4148.2370000000001</v>
      </c>
      <c r="D472" s="5">
        <v>4295.3720000000003</v>
      </c>
      <c r="E472" s="5">
        <v>4791.3670000000002</v>
      </c>
      <c r="F472" s="5">
        <v>3732.41</v>
      </c>
      <c r="G472" s="5">
        <v>3685.1509999999998</v>
      </c>
    </row>
    <row r="473" spans="1:7" x14ac:dyDescent="0.2">
      <c r="A473" s="1">
        <v>871</v>
      </c>
      <c r="B473" s="5">
        <v>3922.558</v>
      </c>
      <c r="C473" s="5">
        <v>4426.3500000000004</v>
      </c>
      <c r="D473" s="5">
        <v>4488.4719999999998</v>
      </c>
      <c r="E473" s="5">
        <v>5237.4790000000003</v>
      </c>
      <c r="F473" s="5">
        <v>3870.4870000000001</v>
      </c>
      <c r="G473" s="5">
        <v>3945.5920000000001</v>
      </c>
    </row>
    <row r="474" spans="1:7" x14ac:dyDescent="0.2">
      <c r="A474" s="1">
        <v>872</v>
      </c>
      <c r="B474" s="5">
        <v>4165.8230000000003</v>
      </c>
      <c r="C474" s="5">
        <v>4604.88</v>
      </c>
      <c r="D474" s="5">
        <v>4772.8779999999997</v>
      </c>
      <c r="E474" s="5">
        <v>5364.6139999999996</v>
      </c>
      <c r="F474" s="5">
        <v>4148.2430000000004</v>
      </c>
      <c r="G474" s="5">
        <v>4175.2969999999996</v>
      </c>
    </row>
    <row r="475" spans="1:7" x14ac:dyDescent="0.2">
      <c r="A475" s="1">
        <v>873</v>
      </c>
      <c r="B475" s="5">
        <v>4146.6580000000004</v>
      </c>
      <c r="C475" s="5">
        <v>4640.1379999999999</v>
      </c>
      <c r="D475" s="5">
        <v>4706.8760000000002</v>
      </c>
      <c r="E475" s="5">
        <v>5462.3739999999998</v>
      </c>
      <c r="F475" s="5">
        <v>4191.8789999999999</v>
      </c>
      <c r="G475" s="5">
        <v>4188.3940000000002</v>
      </c>
    </row>
    <row r="476" spans="1:7" x14ac:dyDescent="0.2">
      <c r="A476" s="1">
        <v>874</v>
      </c>
      <c r="B476" s="5">
        <v>4283.8</v>
      </c>
      <c r="C476" s="5">
        <v>4900.0110000000004</v>
      </c>
      <c r="D476" s="5">
        <v>4902.7299999999996</v>
      </c>
      <c r="E476" s="5">
        <v>5539.8590000000004</v>
      </c>
      <c r="F476" s="5">
        <v>4321.18</v>
      </c>
      <c r="G476" s="5">
        <v>4334.29</v>
      </c>
    </row>
    <row r="477" spans="1:7" x14ac:dyDescent="0.2">
      <c r="A477" s="1">
        <v>875</v>
      </c>
      <c r="B477" s="5">
        <v>4430.5720000000001</v>
      </c>
      <c r="C477" s="5">
        <v>4939.4340000000002</v>
      </c>
      <c r="D477" s="5">
        <v>4934.2709999999997</v>
      </c>
      <c r="E477" s="5">
        <v>5637.8320000000003</v>
      </c>
      <c r="F477" s="5">
        <v>4430.933</v>
      </c>
      <c r="G477" s="5">
        <v>4467.1769999999997</v>
      </c>
    </row>
    <row r="478" spans="1:7" x14ac:dyDescent="0.2">
      <c r="A478" s="1">
        <v>876</v>
      </c>
      <c r="B478" s="5">
        <v>4435.5870000000004</v>
      </c>
      <c r="C478" s="5">
        <v>5073.777</v>
      </c>
      <c r="D478" s="5">
        <v>5015.7280000000001</v>
      </c>
      <c r="E478" s="5">
        <v>5837.8639999999996</v>
      </c>
      <c r="F478" s="5">
        <v>4458.1469999999999</v>
      </c>
      <c r="G478" s="5">
        <v>4542.2759999999998</v>
      </c>
    </row>
    <row r="479" spans="1:7" x14ac:dyDescent="0.2">
      <c r="A479" s="1">
        <v>877</v>
      </c>
      <c r="B479" s="5">
        <v>4582.7979999999998</v>
      </c>
      <c r="C479" s="5">
        <v>5008.42</v>
      </c>
      <c r="D479" s="5">
        <v>5074.2420000000002</v>
      </c>
      <c r="E479" s="5">
        <v>5902.4560000000001</v>
      </c>
      <c r="F479" s="5">
        <v>4411.1360000000004</v>
      </c>
      <c r="G479" s="5">
        <v>4636.8999999999996</v>
      </c>
    </row>
    <row r="480" spans="1:7" x14ac:dyDescent="0.2">
      <c r="A480" s="1">
        <v>878</v>
      </c>
      <c r="B480" s="5">
        <v>4654.2569999999996</v>
      </c>
      <c r="C480" s="5">
        <v>5324.3760000000002</v>
      </c>
      <c r="D480" s="5">
        <v>5277.6260000000002</v>
      </c>
      <c r="E480" s="5">
        <v>6142.2309999999998</v>
      </c>
      <c r="F480" s="5">
        <v>4750.2579999999998</v>
      </c>
      <c r="G480" s="5">
        <v>4702.2110000000002</v>
      </c>
    </row>
    <row r="481" spans="1:7" x14ac:dyDescent="0.2">
      <c r="A481" s="1">
        <v>879</v>
      </c>
      <c r="B481" s="5">
        <v>4700.9189999999999</v>
      </c>
      <c r="C481" s="5">
        <v>5369.9930000000004</v>
      </c>
      <c r="D481" s="5">
        <v>5475.0889999999999</v>
      </c>
      <c r="E481" s="5">
        <v>6329.3289999999997</v>
      </c>
      <c r="F481" s="5">
        <v>4818.1270000000004</v>
      </c>
      <c r="G481" s="5">
        <v>4843.2139999999999</v>
      </c>
    </row>
    <row r="482" spans="1:7" x14ac:dyDescent="0.2">
      <c r="A482" s="1">
        <v>880</v>
      </c>
      <c r="B482" s="5">
        <v>4868.26</v>
      </c>
      <c r="C482" s="5">
        <v>5594.0569999999998</v>
      </c>
      <c r="D482" s="5">
        <v>5563.0079999999998</v>
      </c>
      <c r="E482" s="5">
        <v>6437.8440000000001</v>
      </c>
      <c r="F482" s="5">
        <v>4888.4520000000002</v>
      </c>
      <c r="G482" s="5">
        <v>4945.1409999999996</v>
      </c>
    </row>
    <row r="483" spans="1:7" x14ac:dyDescent="0.2">
      <c r="A483" s="1">
        <v>881</v>
      </c>
      <c r="B483" s="5">
        <v>5202.2430000000004</v>
      </c>
      <c r="C483" s="5">
        <v>6058.7839999999997</v>
      </c>
      <c r="D483" s="5">
        <v>5975.7870000000003</v>
      </c>
      <c r="E483" s="5">
        <v>6877.5110000000004</v>
      </c>
      <c r="F483" s="5">
        <v>5197.2280000000001</v>
      </c>
      <c r="G483" s="5">
        <v>5338.5429999999997</v>
      </c>
    </row>
    <row r="484" spans="1:7" x14ac:dyDescent="0.2">
      <c r="A484" s="1">
        <v>882</v>
      </c>
      <c r="B484" s="5">
        <v>5312.6890000000003</v>
      </c>
      <c r="C484" s="5">
        <v>6051.817</v>
      </c>
      <c r="D484" s="5">
        <v>6075.5510000000004</v>
      </c>
      <c r="E484" s="5">
        <v>7048.9719999999998</v>
      </c>
      <c r="F484" s="5">
        <v>5382.2550000000001</v>
      </c>
      <c r="G484" s="5">
        <v>5317.1779999999999</v>
      </c>
    </row>
    <row r="485" spans="1:7" x14ac:dyDescent="0.2">
      <c r="A485" s="1">
        <v>883</v>
      </c>
      <c r="B485" s="5">
        <v>5570.7550000000001</v>
      </c>
      <c r="C485" s="5">
        <v>6373.4719999999998</v>
      </c>
      <c r="D485" s="5">
        <v>6469.0559999999996</v>
      </c>
      <c r="E485" s="5">
        <v>7429.4639999999999</v>
      </c>
      <c r="F485" s="5">
        <v>5591.991</v>
      </c>
      <c r="G485" s="5">
        <v>5654.9870000000001</v>
      </c>
    </row>
    <row r="486" spans="1:7" x14ac:dyDescent="0.2">
      <c r="A486" s="1">
        <v>884</v>
      </c>
      <c r="B486" s="5">
        <v>5974.7669999999998</v>
      </c>
      <c r="C486" s="5">
        <v>6830.7740000000003</v>
      </c>
      <c r="D486" s="5">
        <v>6920.5749999999998</v>
      </c>
      <c r="E486" s="5">
        <v>7991.741</v>
      </c>
      <c r="F486" s="5">
        <v>6001.1490000000003</v>
      </c>
      <c r="G486" s="5">
        <v>5942.4660000000003</v>
      </c>
    </row>
    <row r="487" spans="1:7" x14ac:dyDescent="0.2">
      <c r="A487" s="1">
        <v>885</v>
      </c>
      <c r="B487" s="5">
        <v>6598.5</v>
      </c>
      <c r="C487" s="5">
        <v>7495.902</v>
      </c>
      <c r="D487" s="5">
        <v>7527.192</v>
      </c>
      <c r="E487" s="5">
        <v>8632.9689999999991</v>
      </c>
      <c r="F487" s="5">
        <v>6500.8909999999996</v>
      </c>
      <c r="G487" s="5">
        <v>6414.1360000000004</v>
      </c>
    </row>
    <row r="488" spans="1:7" x14ac:dyDescent="0.2">
      <c r="A488" s="1">
        <v>886</v>
      </c>
      <c r="B488" s="5">
        <v>6779.1279999999997</v>
      </c>
      <c r="C488" s="5">
        <v>7806.1689999999999</v>
      </c>
      <c r="D488" s="5">
        <v>7869.6970000000001</v>
      </c>
      <c r="E488" s="5">
        <v>9117.5580000000009</v>
      </c>
      <c r="F488" s="5">
        <v>6920.7439999999997</v>
      </c>
      <c r="G488" s="5">
        <v>6955.3549999999996</v>
      </c>
    </row>
    <row r="489" spans="1:7" x14ac:dyDescent="0.2">
      <c r="A489" s="1">
        <v>887</v>
      </c>
      <c r="B489" s="5">
        <v>7648.0330000000004</v>
      </c>
      <c r="C489" s="5">
        <v>8729.1830000000009</v>
      </c>
      <c r="D489" s="5">
        <v>8865.902</v>
      </c>
      <c r="E489" s="5">
        <v>10091.380999999999</v>
      </c>
      <c r="F489" s="5">
        <v>7834.5649999999996</v>
      </c>
      <c r="G489" s="5">
        <v>7795.6350000000002</v>
      </c>
    </row>
    <row r="490" spans="1:7" x14ac:dyDescent="0.2">
      <c r="A490" s="1">
        <v>888</v>
      </c>
      <c r="B490" s="5">
        <v>7932.7219999999998</v>
      </c>
      <c r="C490" s="5">
        <v>9116.2479999999996</v>
      </c>
      <c r="D490" s="5">
        <v>9245.9940000000006</v>
      </c>
      <c r="E490" s="5">
        <v>10482.694</v>
      </c>
      <c r="F490" s="5">
        <v>8069.9740000000002</v>
      </c>
      <c r="G490" s="5">
        <v>8064.3</v>
      </c>
    </row>
    <row r="491" spans="1:7" x14ac:dyDescent="0.2">
      <c r="A491" s="1">
        <v>889</v>
      </c>
      <c r="B491" s="5">
        <v>8592.8809999999994</v>
      </c>
      <c r="C491" s="5">
        <v>9602.3940000000002</v>
      </c>
      <c r="D491" s="5">
        <v>9747.0139999999992</v>
      </c>
      <c r="E491" s="5">
        <v>11175.788</v>
      </c>
      <c r="F491" s="5">
        <v>8611.9249999999993</v>
      </c>
      <c r="G491" s="5">
        <v>8498.0370000000003</v>
      </c>
    </row>
    <row r="492" spans="1:7" x14ac:dyDescent="0.2">
      <c r="A492" s="1">
        <v>890</v>
      </c>
      <c r="B492" s="5">
        <v>9071.64</v>
      </c>
      <c r="C492" s="5">
        <v>10018.088</v>
      </c>
      <c r="D492" s="5">
        <v>10155.976000000001</v>
      </c>
      <c r="E492" s="5">
        <v>11820.234</v>
      </c>
      <c r="F492" s="5">
        <v>8930.991</v>
      </c>
      <c r="G492" s="5">
        <v>8946.1560000000009</v>
      </c>
    </row>
    <row r="493" spans="1:7" x14ac:dyDescent="0.2">
      <c r="A493" s="1">
        <v>891</v>
      </c>
      <c r="B493" s="5">
        <v>9532.8739999999998</v>
      </c>
      <c r="C493" s="5">
        <v>10926.513999999999</v>
      </c>
      <c r="D493" s="5">
        <v>11050.291999999999</v>
      </c>
      <c r="E493" s="5">
        <v>12694.879000000001</v>
      </c>
      <c r="F493" s="5">
        <v>9615.4220000000005</v>
      </c>
      <c r="G493" s="5">
        <v>9718.8359999999993</v>
      </c>
    </row>
    <row r="494" spans="1:7" x14ac:dyDescent="0.2">
      <c r="A494" s="1">
        <v>892</v>
      </c>
      <c r="B494" s="5">
        <v>10143.571</v>
      </c>
      <c r="C494" s="5">
        <v>11502.95</v>
      </c>
      <c r="D494" s="5">
        <v>11546.208000000001</v>
      </c>
      <c r="E494" s="5">
        <v>13315.544</v>
      </c>
      <c r="F494" s="5">
        <v>10153.414000000001</v>
      </c>
      <c r="G494" s="5">
        <v>10227.1</v>
      </c>
    </row>
    <row r="495" spans="1:7" x14ac:dyDescent="0.2">
      <c r="A495" s="1">
        <v>893</v>
      </c>
      <c r="B495" s="5">
        <v>10546.907999999999</v>
      </c>
      <c r="C495" s="5">
        <v>11933.258</v>
      </c>
      <c r="D495" s="5">
        <v>11862.705</v>
      </c>
      <c r="E495" s="5">
        <v>13954.098</v>
      </c>
      <c r="F495" s="5">
        <v>10455.249</v>
      </c>
      <c r="G495" s="5">
        <v>10512.272999999999</v>
      </c>
    </row>
    <row r="496" spans="1:7" x14ac:dyDescent="0.2">
      <c r="A496" s="1">
        <v>894</v>
      </c>
      <c r="B496" s="5">
        <v>11256.146000000001</v>
      </c>
      <c r="C496" s="5">
        <v>12965.718999999999</v>
      </c>
      <c r="D496" s="5">
        <v>13011.334999999999</v>
      </c>
      <c r="E496" s="5">
        <v>15068.183000000001</v>
      </c>
      <c r="F496" s="5">
        <v>11297.486999999999</v>
      </c>
      <c r="G496" s="5">
        <v>11397.57</v>
      </c>
    </row>
    <row r="497" spans="1:7" x14ac:dyDescent="0.2">
      <c r="A497" s="1">
        <v>895</v>
      </c>
      <c r="B497" s="5">
        <v>12037.552</v>
      </c>
      <c r="C497" s="5">
        <v>13923.583000000001</v>
      </c>
      <c r="D497" s="5">
        <v>14040.195</v>
      </c>
      <c r="E497" s="5">
        <v>15997.206</v>
      </c>
      <c r="F497" s="5">
        <v>12094.855</v>
      </c>
      <c r="G497" s="5">
        <v>12087.428</v>
      </c>
    </row>
    <row r="498" spans="1:7" x14ac:dyDescent="0.2">
      <c r="A498" s="1">
        <v>896</v>
      </c>
      <c r="B498" s="5">
        <v>13449.126</v>
      </c>
      <c r="C498" s="5">
        <v>15537.504999999999</v>
      </c>
      <c r="D498" s="5">
        <v>15572.628000000001</v>
      </c>
      <c r="E498" s="5">
        <v>17941.255000000001</v>
      </c>
      <c r="F498" s="5">
        <v>13541.191999999999</v>
      </c>
      <c r="G498" s="5">
        <v>13435.941999999999</v>
      </c>
    </row>
    <row r="499" spans="1:7" x14ac:dyDescent="0.2">
      <c r="A499" s="1">
        <v>897</v>
      </c>
      <c r="B499" s="5">
        <v>14379.475</v>
      </c>
      <c r="C499" s="5">
        <v>16660.669999999998</v>
      </c>
      <c r="D499" s="5">
        <v>16981.409</v>
      </c>
      <c r="E499" s="5">
        <v>19401.690999999999</v>
      </c>
      <c r="F499" s="5">
        <v>14579.52</v>
      </c>
      <c r="G499" s="5">
        <v>14599.697</v>
      </c>
    </row>
    <row r="500" spans="1:7" x14ac:dyDescent="0.2">
      <c r="A500" s="1">
        <v>898</v>
      </c>
      <c r="B500" s="5">
        <v>16145.271000000001</v>
      </c>
      <c r="C500" s="5">
        <v>18384.067999999999</v>
      </c>
      <c r="D500" s="5">
        <v>18933.617999999999</v>
      </c>
      <c r="E500" s="5">
        <v>21699.243999999999</v>
      </c>
      <c r="F500" s="5">
        <v>16251.857</v>
      </c>
      <c r="G500" s="5">
        <v>16185.031000000001</v>
      </c>
    </row>
    <row r="501" spans="1:7" x14ac:dyDescent="0.2">
      <c r="A501" s="1">
        <v>899</v>
      </c>
      <c r="B501" s="5">
        <v>18020.654999999999</v>
      </c>
      <c r="C501" s="5">
        <v>20492.510999999999</v>
      </c>
      <c r="D501" s="5">
        <v>20976.768</v>
      </c>
      <c r="E501" s="5">
        <v>23972.005000000001</v>
      </c>
      <c r="F501" s="5">
        <v>17907.449000000001</v>
      </c>
      <c r="G501" s="5">
        <v>17909.573</v>
      </c>
    </row>
    <row r="502" spans="1:7" x14ac:dyDescent="0.2">
      <c r="A502" s="1">
        <v>900</v>
      </c>
      <c r="B502" s="5">
        <v>20025.357</v>
      </c>
      <c r="C502" s="5">
        <v>22658.614000000001</v>
      </c>
      <c r="D502" s="5">
        <v>23432.437999999998</v>
      </c>
      <c r="E502" s="5">
        <v>26404.49</v>
      </c>
      <c r="F502" s="5">
        <v>20189.188999999998</v>
      </c>
      <c r="G502" s="5">
        <v>20347.224999999999</v>
      </c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3B10E-A105-7F4E-8BC3-92501816BB5F}">
  <dimension ref="A1:O502"/>
  <sheetViews>
    <sheetView zoomScale="110" zoomScaleNormal="110" workbookViewId="0">
      <selection activeCell="B2" sqref="B2:G502"/>
    </sheetView>
  </sheetViews>
  <sheetFormatPr baseColWidth="10" defaultRowHeight="16" x14ac:dyDescent="0.2"/>
  <cols>
    <col min="1" max="1" width="11" customWidth="1"/>
    <col min="2" max="3" width="20.5" bestFit="1" customWidth="1"/>
    <col min="4" max="6" width="21.83203125" bestFit="1" customWidth="1"/>
    <col min="7" max="7" width="17.5" bestFit="1" customWidth="1"/>
    <col min="16" max="17" width="17.5" bestFit="1" customWidth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5">
        <v>60.274999999999999</v>
      </c>
      <c r="C2" s="5">
        <v>85.222999999999999</v>
      </c>
      <c r="D2" s="5">
        <v>36.171999999999997</v>
      </c>
      <c r="E2" s="5">
        <v>7.1130000000000004</v>
      </c>
      <c r="F2" s="5">
        <v>61.860999999999997</v>
      </c>
      <c r="G2" s="5">
        <v>45.838000000000001</v>
      </c>
    </row>
    <row r="3" spans="1:7" x14ac:dyDescent="0.2">
      <c r="A3" s="1">
        <v>401</v>
      </c>
      <c r="B3" s="5">
        <v>45.976999999999997</v>
      </c>
      <c r="C3" s="5">
        <v>44.226999999999997</v>
      </c>
      <c r="D3" s="5">
        <v>21.587</v>
      </c>
      <c r="E3" s="5">
        <v>106.28700000000001</v>
      </c>
      <c r="F3" s="5">
        <v>14.683</v>
      </c>
      <c r="G3" s="5">
        <v>2.827</v>
      </c>
    </row>
    <row r="4" spans="1:7" x14ac:dyDescent="0.2">
      <c r="A4" s="1">
        <v>402</v>
      </c>
      <c r="B4" s="5">
        <v>85.849000000000004</v>
      </c>
      <c r="C4" s="5">
        <v>75.394999999999996</v>
      </c>
      <c r="D4" s="5">
        <v>69.8</v>
      </c>
      <c r="E4" s="5">
        <v>63.125999999999998</v>
      </c>
      <c r="F4" s="5">
        <v>47.014000000000003</v>
      </c>
      <c r="G4" s="5">
        <v>32.323999999999998</v>
      </c>
    </row>
    <row r="5" spans="1:7" x14ac:dyDescent="0.2">
      <c r="A5" s="1">
        <v>403</v>
      </c>
      <c r="B5" s="5">
        <v>25.798999999999999</v>
      </c>
      <c r="C5" s="5">
        <v>14.169</v>
      </c>
      <c r="D5" s="5">
        <v>64.021000000000001</v>
      </c>
      <c r="E5" s="5">
        <v>54.774999999999999</v>
      </c>
      <c r="F5" s="5">
        <v>4.1429999999999998</v>
      </c>
      <c r="G5" s="5">
        <v>29.91</v>
      </c>
    </row>
    <row r="6" spans="1:7" x14ac:dyDescent="0.2">
      <c r="A6" s="1">
        <v>404</v>
      </c>
      <c r="B6" s="5">
        <v>29.937000000000001</v>
      </c>
      <c r="C6" s="5">
        <v>13.702</v>
      </c>
      <c r="D6" s="5">
        <v>44.938000000000002</v>
      </c>
      <c r="E6" s="5">
        <v>11.494999999999999</v>
      </c>
      <c r="F6" s="5">
        <v>19.751000000000001</v>
      </c>
      <c r="G6" s="5">
        <v>12.090999999999999</v>
      </c>
    </row>
    <row r="7" spans="1:7" x14ac:dyDescent="0.2">
      <c r="A7" s="1">
        <v>405</v>
      </c>
      <c r="B7" s="5">
        <v>5.3780000000000001</v>
      </c>
      <c r="C7" s="5">
        <v>41.728999999999999</v>
      </c>
      <c r="D7" s="5">
        <v>27.765000000000001</v>
      </c>
      <c r="E7" s="5">
        <v>75.506</v>
      </c>
      <c r="F7" s="5">
        <v>12.496</v>
      </c>
      <c r="G7" s="5">
        <v>10.279</v>
      </c>
    </row>
    <row r="8" spans="1:7" x14ac:dyDescent="0.2">
      <c r="A8" s="1">
        <v>406</v>
      </c>
      <c r="B8" s="5">
        <v>14.24</v>
      </c>
      <c r="C8" s="5">
        <v>32.65</v>
      </c>
      <c r="D8" s="5">
        <v>26.582000000000001</v>
      </c>
      <c r="E8" s="5">
        <v>11.847</v>
      </c>
      <c r="F8" s="5">
        <v>23.393000000000001</v>
      </c>
      <c r="G8" s="5">
        <v>76.768000000000001</v>
      </c>
    </row>
    <row r="9" spans="1:7" x14ac:dyDescent="0.2">
      <c r="A9" s="1">
        <v>407</v>
      </c>
      <c r="B9" s="5">
        <v>46.74</v>
      </c>
      <c r="C9" s="5">
        <v>46.819000000000003</v>
      </c>
      <c r="D9" s="5">
        <v>109.423</v>
      </c>
      <c r="E9" s="5">
        <v>25.298999999999999</v>
      </c>
      <c r="F9" s="5">
        <v>52.813000000000002</v>
      </c>
      <c r="G9" s="5">
        <v>43.148000000000003</v>
      </c>
    </row>
    <row r="10" spans="1:7" x14ac:dyDescent="0.2">
      <c r="A10" s="1">
        <v>408</v>
      </c>
      <c r="B10" s="5">
        <v>82.316999999999993</v>
      </c>
      <c r="C10" s="5">
        <v>54.052999999999997</v>
      </c>
      <c r="D10" s="5">
        <v>86.2</v>
      </c>
      <c r="E10" s="5">
        <v>63.631</v>
      </c>
      <c r="F10" s="5">
        <v>34.585999999999999</v>
      </c>
      <c r="G10" s="5">
        <v>66.570999999999998</v>
      </c>
    </row>
    <row r="11" spans="1:7" x14ac:dyDescent="0.2">
      <c r="A11" s="1">
        <v>409</v>
      </c>
      <c r="B11" s="5">
        <v>74.915999999999997</v>
      </c>
      <c r="C11" s="5">
        <v>33.313000000000002</v>
      </c>
      <c r="D11" s="5">
        <v>30.033999999999999</v>
      </c>
      <c r="E11" s="5">
        <v>61.584000000000003</v>
      </c>
      <c r="F11" s="5">
        <v>4.8360000000000003</v>
      </c>
      <c r="G11" s="5">
        <v>26.224</v>
      </c>
    </row>
    <row r="12" spans="1:7" x14ac:dyDescent="0.2">
      <c r="A12" s="1">
        <v>410</v>
      </c>
      <c r="B12" s="5">
        <v>42.390999999999998</v>
      </c>
      <c r="C12" s="5">
        <v>29.497</v>
      </c>
      <c r="D12" s="5">
        <v>38.109000000000002</v>
      </c>
      <c r="E12" s="5">
        <v>24.614000000000001</v>
      </c>
      <c r="F12" s="5">
        <v>8.6170000000000009</v>
      </c>
      <c r="G12" s="5">
        <v>34.472999999999999</v>
      </c>
    </row>
    <row r="13" spans="1:7" x14ac:dyDescent="0.2">
      <c r="A13" s="1">
        <v>411</v>
      </c>
      <c r="B13" s="5">
        <v>68.950999999999993</v>
      </c>
      <c r="C13" s="5">
        <v>48.347999999999999</v>
      </c>
      <c r="D13" s="5">
        <v>48.003</v>
      </c>
      <c r="E13" s="5">
        <v>7.6840000000000002</v>
      </c>
      <c r="F13" s="5">
        <v>4.5270000000000001</v>
      </c>
      <c r="G13" s="5">
        <v>46.219000000000001</v>
      </c>
    </row>
    <row r="14" spans="1:7" x14ac:dyDescent="0.2">
      <c r="A14" s="1">
        <v>412</v>
      </c>
      <c r="B14" s="5">
        <v>79.304000000000002</v>
      </c>
      <c r="C14" s="5">
        <v>70.304000000000002</v>
      </c>
      <c r="D14" s="5">
        <v>12.16</v>
      </c>
      <c r="E14" s="5">
        <v>57.54</v>
      </c>
      <c r="F14" s="5">
        <v>4.6689999999999996</v>
      </c>
      <c r="G14" s="5">
        <v>48.567999999999998</v>
      </c>
    </row>
    <row r="15" spans="1:7" x14ac:dyDescent="0.2">
      <c r="A15" s="1">
        <v>413</v>
      </c>
      <c r="B15" s="5">
        <v>25.100999999999999</v>
      </c>
      <c r="C15" s="5">
        <v>26.074000000000002</v>
      </c>
      <c r="D15" s="5">
        <v>40.4</v>
      </c>
      <c r="E15" s="5">
        <v>46.808999999999997</v>
      </c>
      <c r="F15" s="5">
        <v>42.774999999999999</v>
      </c>
      <c r="G15" s="5">
        <v>36.709000000000003</v>
      </c>
    </row>
    <row r="16" spans="1:7" x14ac:dyDescent="0.2">
      <c r="A16" s="1">
        <v>414</v>
      </c>
      <c r="B16" s="5">
        <v>55.210999999999999</v>
      </c>
      <c r="C16" s="5">
        <v>38.692</v>
      </c>
      <c r="D16" s="5">
        <v>41.436999999999998</v>
      </c>
      <c r="E16" s="5">
        <v>25.393000000000001</v>
      </c>
      <c r="F16" s="5">
        <v>32.006999999999998</v>
      </c>
      <c r="G16" s="5">
        <v>20.734000000000002</v>
      </c>
    </row>
    <row r="17" spans="1:15" x14ac:dyDescent="0.2">
      <c r="A17" s="1">
        <v>415</v>
      </c>
      <c r="B17" s="5">
        <v>89.456000000000003</v>
      </c>
      <c r="C17" s="5">
        <v>50.953000000000003</v>
      </c>
      <c r="D17" s="5">
        <v>53.46</v>
      </c>
      <c r="E17" s="5">
        <v>47.44</v>
      </c>
      <c r="F17" s="5">
        <v>15.923999999999999</v>
      </c>
      <c r="G17" s="5">
        <v>33.466999999999999</v>
      </c>
    </row>
    <row r="18" spans="1:15" x14ac:dyDescent="0.2">
      <c r="A18" s="1">
        <v>416</v>
      </c>
      <c r="B18" s="5">
        <v>26.282</v>
      </c>
      <c r="C18" s="5">
        <v>44.491</v>
      </c>
      <c r="D18" s="5">
        <v>5.66</v>
      </c>
      <c r="E18" s="5">
        <v>4.6740000000000004</v>
      </c>
      <c r="F18" s="5">
        <v>22.094999999999999</v>
      </c>
      <c r="G18" s="5">
        <v>43.796999999999997</v>
      </c>
    </row>
    <row r="19" spans="1:15" x14ac:dyDescent="0.2">
      <c r="A19" s="1">
        <v>417</v>
      </c>
      <c r="B19" s="5">
        <v>58.956000000000003</v>
      </c>
      <c r="C19" s="5">
        <v>21.155999999999999</v>
      </c>
      <c r="D19" s="5">
        <v>13.827999999999999</v>
      </c>
      <c r="E19" s="5">
        <v>11.866</v>
      </c>
      <c r="F19" s="5">
        <v>18.361999999999998</v>
      </c>
      <c r="G19" s="5">
        <v>13.029</v>
      </c>
      <c r="I19" t="s">
        <v>7</v>
      </c>
      <c r="J19">
        <v>10</v>
      </c>
      <c r="K19">
        <v>45</v>
      </c>
      <c r="L19">
        <v>120</v>
      </c>
      <c r="M19">
        <v>200</v>
      </c>
      <c r="N19">
        <v>300</v>
      </c>
      <c r="O19">
        <v>420</v>
      </c>
    </row>
    <row r="20" spans="1:15" x14ac:dyDescent="0.2">
      <c r="A20" s="1">
        <v>418</v>
      </c>
      <c r="B20" s="5">
        <v>71.174000000000007</v>
      </c>
      <c r="C20" s="5">
        <v>45.262</v>
      </c>
      <c r="D20" s="5">
        <v>79.528999999999996</v>
      </c>
      <c r="E20" s="5">
        <v>8.4960000000000004</v>
      </c>
      <c r="F20" s="5">
        <v>20.263000000000002</v>
      </c>
      <c r="G20" s="5">
        <v>12.157</v>
      </c>
      <c r="J20">
        <f t="shared" ref="J20:O20" si="0">SUM(B117:B177)</f>
        <v>5937.5490000000018</v>
      </c>
      <c r="K20">
        <f t="shared" si="0"/>
        <v>10223.108999999999</v>
      </c>
      <c r="L20">
        <f t="shared" si="0"/>
        <v>82770.460999999981</v>
      </c>
      <c r="M20">
        <f t="shared" si="0"/>
        <v>65668.552000000025</v>
      </c>
      <c r="N20">
        <f t="shared" si="0"/>
        <v>58081.733999999989</v>
      </c>
      <c r="O20">
        <f t="shared" si="0"/>
        <v>70303.255000000034</v>
      </c>
    </row>
    <row r="21" spans="1:15" x14ac:dyDescent="0.2">
      <c r="A21" s="1">
        <v>419</v>
      </c>
      <c r="B21" s="5">
        <v>59.805999999999997</v>
      </c>
      <c r="C21" s="5">
        <v>45.052</v>
      </c>
      <c r="D21" s="5">
        <v>49.529000000000003</v>
      </c>
      <c r="E21" s="5">
        <v>25.385999999999999</v>
      </c>
      <c r="F21" s="5">
        <v>68.617000000000004</v>
      </c>
      <c r="G21" s="5">
        <v>9.9420000000000002</v>
      </c>
    </row>
    <row r="22" spans="1:15" x14ac:dyDescent="0.2">
      <c r="A22" s="1">
        <v>420</v>
      </c>
      <c r="B22" s="5">
        <v>29.931000000000001</v>
      </c>
      <c r="C22" s="5">
        <v>22.696999999999999</v>
      </c>
      <c r="D22" s="5">
        <v>6.46</v>
      </c>
      <c r="E22" s="5">
        <v>42.665999999999997</v>
      </c>
      <c r="F22" s="5">
        <v>36.363</v>
      </c>
      <c r="G22" s="5">
        <v>94.236999999999995</v>
      </c>
    </row>
    <row r="23" spans="1:15" x14ac:dyDescent="0.2">
      <c r="A23" s="1">
        <v>421</v>
      </c>
      <c r="B23" s="5">
        <v>219.351</v>
      </c>
      <c r="C23" s="5">
        <v>185.93299999999999</v>
      </c>
      <c r="D23" s="5">
        <v>222.92699999999999</v>
      </c>
      <c r="E23" s="5">
        <v>208.68799999999999</v>
      </c>
      <c r="F23" s="5">
        <v>195.001</v>
      </c>
      <c r="G23" s="5">
        <v>134.24199999999999</v>
      </c>
    </row>
    <row r="24" spans="1:15" x14ac:dyDescent="0.2">
      <c r="A24" s="1">
        <v>422</v>
      </c>
      <c r="B24" s="5">
        <v>47.390999999999998</v>
      </c>
      <c r="C24" s="5">
        <v>48.026000000000003</v>
      </c>
      <c r="D24" s="5">
        <v>33.933</v>
      </c>
      <c r="E24" s="5">
        <v>18.318000000000001</v>
      </c>
      <c r="F24" s="5">
        <v>35.128</v>
      </c>
      <c r="G24" s="5">
        <v>10.811999999999999</v>
      </c>
    </row>
    <row r="25" spans="1:15" x14ac:dyDescent="0.2">
      <c r="A25" s="1">
        <v>423</v>
      </c>
      <c r="B25" s="5">
        <v>47.790999999999997</v>
      </c>
      <c r="C25" s="5">
        <v>56.951999999999998</v>
      </c>
      <c r="D25" s="5">
        <v>35.037999999999997</v>
      </c>
      <c r="E25" s="5">
        <v>39.167999999999999</v>
      </c>
      <c r="F25" s="5">
        <v>16.902999999999999</v>
      </c>
      <c r="G25" s="5">
        <v>16.559000000000001</v>
      </c>
    </row>
    <row r="26" spans="1:15" x14ac:dyDescent="0.2">
      <c r="A26" s="1">
        <v>424</v>
      </c>
      <c r="B26" s="5">
        <v>31.341000000000001</v>
      </c>
      <c r="C26" s="5">
        <v>44.500999999999998</v>
      </c>
      <c r="D26" s="5">
        <v>15.212</v>
      </c>
      <c r="E26" s="5">
        <v>58.875999999999998</v>
      </c>
      <c r="F26" s="5">
        <v>41.296999999999997</v>
      </c>
      <c r="G26" s="5">
        <v>5.0869999999999997</v>
      </c>
    </row>
    <row r="27" spans="1:15" x14ac:dyDescent="0.2">
      <c r="A27" s="1">
        <v>425</v>
      </c>
      <c r="B27" s="5">
        <v>21.719000000000001</v>
      </c>
      <c r="C27" s="5">
        <v>18.033000000000001</v>
      </c>
      <c r="D27" s="5">
        <v>71.622</v>
      </c>
      <c r="E27" s="5">
        <v>8.1630000000000003</v>
      </c>
      <c r="F27" s="5">
        <v>28.675999999999998</v>
      </c>
      <c r="G27" s="5">
        <v>9.2050000000000001</v>
      </c>
    </row>
    <row r="28" spans="1:15" x14ac:dyDescent="0.2">
      <c r="A28" s="1">
        <v>426</v>
      </c>
      <c r="B28" s="5">
        <v>10.504</v>
      </c>
      <c r="C28" s="5">
        <v>16.815999999999999</v>
      </c>
      <c r="D28" s="5">
        <v>47.963000000000001</v>
      </c>
      <c r="E28" s="5">
        <v>37.433999999999997</v>
      </c>
      <c r="F28" s="5">
        <v>30.343</v>
      </c>
      <c r="G28" s="5">
        <v>17.623999999999999</v>
      </c>
    </row>
    <row r="29" spans="1:15" x14ac:dyDescent="0.2">
      <c r="A29" s="1">
        <v>427</v>
      </c>
      <c r="B29" s="5">
        <v>95.596000000000004</v>
      </c>
      <c r="C29" s="5">
        <v>40.122</v>
      </c>
      <c r="D29" s="5">
        <v>40.720999999999997</v>
      </c>
      <c r="E29" s="5">
        <v>16.087</v>
      </c>
      <c r="F29" s="5">
        <v>87.822999999999993</v>
      </c>
      <c r="G29" s="5">
        <v>114.32599999999999</v>
      </c>
    </row>
    <row r="30" spans="1:15" x14ac:dyDescent="0.2">
      <c r="A30" s="1">
        <v>428</v>
      </c>
      <c r="B30" s="5">
        <v>84.159000000000006</v>
      </c>
      <c r="C30" s="5">
        <v>68.123000000000005</v>
      </c>
      <c r="D30" s="5">
        <v>19.117000000000001</v>
      </c>
      <c r="E30" s="5">
        <v>5.5659999999999998</v>
      </c>
      <c r="F30" s="5">
        <v>58.899000000000001</v>
      </c>
      <c r="G30" s="5">
        <v>77.555000000000007</v>
      </c>
    </row>
    <row r="31" spans="1:15" x14ac:dyDescent="0.2">
      <c r="A31" s="1">
        <v>429</v>
      </c>
      <c r="B31" s="5">
        <v>54.040999999999997</v>
      </c>
      <c r="C31" s="5">
        <v>30.698</v>
      </c>
      <c r="D31" s="5">
        <v>56.713000000000001</v>
      </c>
      <c r="E31" s="5">
        <v>8.8729999999999993</v>
      </c>
      <c r="F31" s="5">
        <v>11.832000000000001</v>
      </c>
      <c r="G31" s="5">
        <v>38.162999999999997</v>
      </c>
    </row>
    <row r="32" spans="1:15" x14ac:dyDescent="0.2">
      <c r="A32" s="1">
        <v>430</v>
      </c>
      <c r="B32" s="5">
        <v>67.353999999999999</v>
      </c>
      <c r="C32" s="5">
        <v>28.212</v>
      </c>
      <c r="D32" s="5">
        <v>27.768999999999998</v>
      </c>
      <c r="E32" s="5">
        <v>13.645</v>
      </c>
      <c r="F32" s="5">
        <v>17.308</v>
      </c>
      <c r="G32" s="5">
        <v>16.632999999999999</v>
      </c>
    </row>
    <row r="33" spans="1:7" x14ac:dyDescent="0.2">
      <c r="A33" s="1">
        <v>431</v>
      </c>
      <c r="B33" s="5">
        <v>46.231000000000002</v>
      </c>
      <c r="C33" s="5">
        <v>35.250999999999998</v>
      </c>
      <c r="D33" s="5">
        <v>4.0620000000000003</v>
      </c>
      <c r="E33" s="5">
        <v>23.61</v>
      </c>
      <c r="F33" s="5">
        <v>17.998000000000001</v>
      </c>
      <c r="G33" s="5">
        <v>67.762</v>
      </c>
    </row>
    <row r="34" spans="1:7" x14ac:dyDescent="0.2">
      <c r="A34" s="1">
        <v>432</v>
      </c>
      <c r="B34" s="5">
        <v>31.273</v>
      </c>
      <c r="C34" s="5">
        <v>27.38</v>
      </c>
      <c r="D34" s="5">
        <v>33.704999999999998</v>
      </c>
      <c r="E34" s="5">
        <v>13.180999999999999</v>
      </c>
      <c r="F34" s="5">
        <v>11.233000000000001</v>
      </c>
      <c r="G34" s="5">
        <v>24.588000000000001</v>
      </c>
    </row>
    <row r="35" spans="1:7" x14ac:dyDescent="0.2">
      <c r="A35" s="1">
        <v>433</v>
      </c>
      <c r="B35" s="5">
        <v>42.771000000000001</v>
      </c>
      <c r="C35" s="5">
        <v>35.601999999999997</v>
      </c>
      <c r="D35" s="5">
        <v>20.192</v>
      </c>
      <c r="E35" s="5">
        <v>53.997</v>
      </c>
      <c r="F35" s="5">
        <v>31.834</v>
      </c>
      <c r="G35" s="5">
        <v>48.424999999999997</v>
      </c>
    </row>
    <row r="36" spans="1:7" x14ac:dyDescent="0.2">
      <c r="A36" s="1">
        <v>434</v>
      </c>
      <c r="B36" s="5">
        <v>59.832000000000001</v>
      </c>
      <c r="C36" s="5">
        <v>30.225000000000001</v>
      </c>
      <c r="D36" s="5">
        <v>14.339</v>
      </c>
      <c r="E36" s="5">
        <v>42.441000000000003</v>
      </c>
      <c r="F36" s="5">
        <v>40.034999999999997</v>
      </c>
      <c r="G36" s="5">
        <v>59.850999999999999</v>
      </c>
    </row>
    <row r="37" spans="1:7" x14ac:dyDescent="0.2">
      <c r="A37" s="1">
        <v>435</v>
      </c>
      <c r="B37" s="5">
        <v>14.625</v>
      </c>
      <c r="C37" s="5">
        <v>15.159000000000001</v>
      </c>
      <c r="D37" s="5">
        <v>19.138999999999999</v>
      </c>
      <c r="E37" s="5">
        <v>32.497</v>
      </c>
      <c r="F37" s="5">
        <v>3.6659999999999999</v>
      </c>
      <c r="G37" s="5">
        <v>32.003</v>
      </c>
    </row>
    <row r="38" spans="1:7" x14ac:dyDescent="0.2">
      <c r="A38" s="1">
        <v>436</v>
      </c>
      <c r="B38" s="5">
        <v>109.06100000000001</v>
      </c>
      <c r="C38" s="5">
        <v>19.960999999999999</v>
      </c>
      <c r="D38" s="5">
        <v>82.43</v>
      </c>
      <c r="E38" s="5">
        <v>94.515000000000001</v>
      </c>
      <c r="F38" s="5">
        <v>92.828999999999994</v>
      </c>
      <c r="G38" s="5">
        <v>109.968</v>
      </c>
    </row>
    <row r="39" spans="1:7" x14ac:dyDescent="0.2">
      <c r="A39" s="1">
        <v>437</v>
      </c>
      <c r="B39" s="5">
        <v>110.84399999999999</v>
      </c>
      <c r="C39" s="5">
        <v>14.851000000000001</v>
      </c>
      <c r="D39" s="5">
        <v>34.654000000000003</v>
      </c>
      <c r="E39" s="5">
        <v>60.795999999999999</v>
      </c>
      <c r="F39" s="5">
        <v>30.597999999999999</v>
      </c>
      <c r="G39" s="5">
        <v>91.308000000000007</v>
      </c>
    </row>
    <row r="40" spans="1:7" x14ac:dyDescent="0.2">
      <c r="A40" s="1">
        <v>438</v>
      </c>
      <c r="B40" s="5">
        <v>200.75299999999999</v>
      </c>
      <c r="C40" s="5">
        <v>64.587000000000003</v>
      </c>
      <c r="D40" s="5">
        <v>39.058999999999997</v>
      </c>
      <c r="E40" s="5">
        <v>104.49</v>
      </c>
      <c r="F40" s="5">
        <v>112.197</v>
      </c>
      <c r="G40" s="5">
        <v>147.98699999999999</v>
      </c>
    </row>
    <row r="41" spans="1:7" x14ac:dyDescent="0.2">
      <c r="A41" s="1">
        <v>439</v>
      </c>
      <c r="B41" s="5">
        <v>63.043999999999997</v>
      </c>
      <c r="C41" s="5">
        <v>32.301000000000002</v>
      </c>
      <c r="D41" s="5">
        <v>12.4</v>
      </c>
      <c r="E41" s="5">
        <v>4.391</v>
      </c>
      <c r="F41" s="5">
        <v>72.661000000000001</v>
      </c>
      <c r="G41" s="5">
        <v>80.56</v>
      </c>
    </row>
    <row r="42" spans="1:7" x14ac:dyDescent="0.2">
      <c r="A42" s="1">
        <v>440</v>
      </c>
      <c r="B42" s="5">
        <v>71.703000000000003</v>
      </c>
      <c r="C42" s="5">
        <v>43.601999999999997</v>
      </c>
      <c r="D42" s="5">
        <v>53.414000000000001</v>
      </c>
      <c r="E42" s="5">
        <v>10.132999999999999</v>
      </c>
      <c r="F42" s="5">
        <v>49.331000000000003</v>
      </c>
      <c r="G42" s="5">
        <v>40.537999999999997</v>
      </c>
    </row>
    <row r="43" spans="1:7" x14ac:dyDescent="0.2">
      <c r="A43" s="1">
        <v>441</v>
      </c>
      <c r="B43" s="5">
        <v>48.558</v>
      </c>
      <c r="C43" s="5">
        <v>29.577000000000002</v>
      </c>
      <c r="D43" s="5">
        <v>35.933999999999997</v>
      </c>
      <c r="E43" s="5">
        <v>64.085999999999999</v>
      </c>
      <c r="F43" s="5">
        <v>34.429000000000002</v>
      </c>
      <c r="G43" s="5">
        <v>21.623000000000001</v>
      </c>
    </row>
    <row r="44" spans="1:7" x14ac:dyDescent="0.2">
      <c r="A44" s="1">
        <v>442</v>
      </c>
      <c r="B44" s="5">
        <v>61.795999999999999</v>
      </c>
      <c r="C44" s="5">
        <v>47.956000000000003</v>
      </c>
      <c r="D44" s="5">
        <v>81.254999999999995</v>
      </c>
      <c r="E44" s="5">
        <v>31.265000000000001</v>
      </c>
      <c r="F44" s="5">
        <v>4.2329999999999997</v>
      </c>
      <c r="G44" s="5">
        <v>59.298000000000002</v>
      </c>
    </row>
    <row r="45" spans="1:7" x14ac:dyDescent="0.2">
      <c r="A45" s="1">
        <v>443</v>
      </c>
      <c r="B45" s="5">
        <v>64.762</v>
      </c>
      <c r="C45" s="5">
        <v>38.418999999999997</v>
      </c>
      <c r="D45" s="5">
        <v>10.875999999999999</v>
      </c>
      <c r="E45" s="5">
        <v>71.201999999999998</v>
      </c>
      <c r="F45" s="5">
        <v>16.62</v>
      </c>
      <c r="G45" s="5">
        <v>8.4789999999999992</v>
      </c>
    </row>
    <row r="46" spans="1:7" x14ac:dyDescent="0.2">
      <c r="A46" s="1">
        <v>444</v>
      </c>
      <c r="B46" s="5">
        <v>115.251</v>
      </c>
      <c r="C46" s="5">
        <v>59.082999999999998</v>
      </c>
      <c r="D46" s="5">
        <v>225.72200000000001</v>
      </c>
      <c r="E46" s="5">
        <v>188.26900000000001</v>
      </c>
      <c r="F46" s="5">
        <v>46.015999999999998</v>
      </c>
      <c r="G46" s="5">
        <v>162.33500000000001</v>
      </c>
    </row>
    <row r="47" spans="1:7" x14ac:dyDescent="0.2">
      <c r="A47" s="1">
        <v>445</v>
      </c>
      <c r="B47" s="5">
        <v>25.876999999999999</v>
      </c>
      <c r="C47" s="5">
        <v>28.344999999999999</v>
      </c>
      <c r="D47" s="5">
        <v>28.957000000000001</v>
      </c>
      <c r="E47" s="5">
        <v>22.696000000000002</v>
      </c>
      <c r="F47" s="5">
        <v>18.184000000000001</v>
      </c>
      <c r="G47" s="5">
        <v>45.534999999999997</v>
      </c>
    </row>
    <row r="48" spans="1:7" x14ac:dyDescent="0.2">
      <c r="A48" s="1">
        <v>446</v>
      </c>
      <c r="B48" s="5">
        <v>42.113999999999997</v>
      </c>
      <c r="C48" s="5">
        <v>46.718000000000004</v>
      </c>
      <c r="D48" s="5">
        <v>3.1419999999999999</v>
      </c>
      <c r="E48" s="5">
        <v>15.83</v>
      </c>
      <c r="F48" s="5">
        <v>1.8</v>
      </c>
      <c r="G48" s="5">
        <v>23.994</v>
      </c>
    </row>
    <row r="49" spans="1:7" x14ac:dyDescent="0.2">
      <c r="A49" s="1">
        <v>447</v>
      </c>
      <c r="B49" s="5">
        <v>49.488999999999997</v>
      </c>
      <c r="C49" s="5">
        <v>20.748000000000001</v>
      </c>
      <c r="D49" s="5">
        <v>53.542999999999999</v>
      </c>
      <c r="E49" s="5">
        <v>40.420999999999999</v>
      </c>
      <c r="F49" s="5">
        <v>2.68</v>
      </c>
      <c r="G49" s="5">
        <v>28.623000000000001</v>
      </c>
    </row>
    <row r="50" spans="1:7" x14ac:dyDescent="0.2">
      <c r="A50" s="1">
        <v>448</v>
      </c>
      <c r="B50" s="5">
        <v>41.985999999999997</v>
      </c>
      <c r="C50" s="5">
        <v>28.94</v>
      </c>
      <c r="D50" s="5">
        <v>31.036000000000001</v>
      </c>
      <c r="E50" s="5">
        <v>14.464</v>
      </c>
      <c r="F50" s="5">
        <v>11.81</v>
      </c>
      <c r="G50" s="5">
        <v>62.741</v>
      </c>
    </row>
    <row r="51" spans="1:7" x14ac:dyDescent="0.2">
      <c r="A51" s="1">
        <v>449</v>
      </c>
      <c r="B51" s="5">
        <v>78.090999999999994</v>
      </c>
      <c r="C51" s="5">
        <v>84.897000000000006</v>
      </c>
      <c r="D51" s="5">
        <v>192.34299999999999</v>
      </c>
      <c r="E51" s="5">
        <v>227.35499999999999</v>
      </c>
      <c r="F51" s="5">
        <v>90.093999999999994</v>
      </c>
      <c r="G51" s="5">
        <v>135.4</v>
      </c>
    </row>
    <row r="52" spans="1:7" x14ac:dyDescent="0.2">
      <c r="A52" s="1">
        <v>450</v>
      </c>
      <c r="B52" s="5">
        <v>49.061999999999998</v>
      </c>
      <c r="C52" s="5">
        <v>34.606000000000002</v>
      </c>
      <c r="D52" s="5">
        <v>51.145000000000003</v>
      </c>
      <c r="E52" s="5">
        <v>5.2359999999999998</v>
      </c>
      <c r="F52" s="5">
        <v>17.597999999999999</v>
      </c>
      <c r="G52" s="5">
        <v>42.204999999999998</v>
      </c>
    </row>
    <row r="53" spans="1:7" x14ac:dyDescent="0.2">
      <c r="A53" s="1">
        <v>451</v>
      </c>
      <c r="B53" s="5">
        <v>53.780999999999999</v>
      </c>
      <c r="C53" s="5">
        <v>17.198</v>
      </c>
      <c r="D53" s="5">
        <v>68.064999999999998</v>
      </c>
      <c r="E53" s="5">
        <v>42.683</v>
      </c>
      <c r="F53" s="5">
        <v>11.727</v>
      </c>
      <c r="G53" s="5">
        <v>68.81</v>
      </c>
    </row>
    <row r="54" spans="1:7" x14ac:dyDescent="0.2">
      <c r="A54" s="1">
        <v>452</v>
      </c>
      <c r="B54" s="5">
        <v>33.21</v>
      </c>
      <c r="C54" s="5">
        <v>58.438000000000002</v>
      </c>
      <c r="D54" s="5">
        <v>23.795000000000002</v>
      </c>
      <c r="E54" s="5">
        <v>13.912000000000001</v>
      </c>
      <c r="F54" s="5">
        <v>9.3829999999999991</v>
      </c>
      <c r="G54" s="5">
        <v>47.66</v>
      </c>
    </row>
    <row r="55" spans="1:7" x14ac:dyDescent="0.2">
      <c r="A55" s="1">
        <v>453</v>
      </c>
      <c r="B55" s="5">
        <v>94.260999999999996</v>
      </c>
      <c r="C55" s="5">
        <v>25.891999999999999</v>
      </c>
      <c r="D55" s="5">
        <v>22.204000000000001</v>
      </c>
      <c r="E55" s="5">
        <v>19.038</v>
      </c>
      <c r="F55" s="5">
        <v>37.908000000000001</v>
      </c>
      <c r="G55" s="5">
        <v>91.209000000000003</v>
      </c>
    </row>
    <row r="56" spans="1:7" x14ac:dyDescent="0.2">
      <c r="A56" s="1">
        <v>454</v>
      </c>
      <c r="B56" s="5">
        <v>57.497999999999998</v>
      </c>
      <c r="C56" s="5">
        <v>25.497</v>
      </c>
      <c r="D56" s="5">
        <v>39.137999999999998</v>
      </c>
      <c r="E56" s="5">
        <v>9.5220000000000002</v>
      </c>
      <c r="F56" s="5">
        <v>114.117</v>
      </c>
      <c r="G56" s="5">
        <v>74.606999999999999</v>
      </c>
    </row>
    <row r="57" spans="1:7" x14ac:dyDescent="0.2">
      <c r="A57" s="1">
        <v>455</v>
      </c>
      <c r="B57" s="5">
        <v>70.432000000000002</v>
      </c>
      <c r="C57" s="5">
        <v>45.698999999999998</v>
      </c>
      <c r="D57" s="5">
        <v>25.370999999999999</v>
      </c>
      <c r="E57" s="5">
        <v>54.843000000000004</v>
      </c>
      <c r="F57" s="5">
        <v>32.805</v>
      </c>
      <c r="G57" s="5">
        <v>65.698999999999998</v>
      </c>
    </row>
    <row r="58" spans="1:7" x14ac:dyDescent="0.2">
      <c r="A58" s="1">
        <v>456</v>
      </c>
      <c r="B58" s="5">
        <v>46.863</v>
      </c>
      <c r="C58" s="5">
        <v>48.688000000000002</v>
      </c>
      <c r="D58" s="5">
        <v>43.557000000000002</v>
      </c>
      <c r="E58" s="5">
        <v>20.925000000000001</v>
      </c>
      <c r="F58" s="5">
        <v>8.9359999999999999</v>
      </c>
      <c r="G58" s="5">
        <v>26.32</v>
      </c>
    </row>
    <row r="59" spans="1:7" x14ac:dyDescent="0.2">
      <c r="A59" s="1">
        <v>457</v>
      </c>
      <c r="B59" s="5">
        <v>160.03299999999999</v>
      </c>
      <c r="C59" s="5">
        <v>94.671999999999997</v>
      </c>
      <c r="D59" s="5">
        <v>125.08199999999999</v>
      </c>
      <c r="E59" s="5">
        <v>171.84399999999999</v>
      </c>
      <c r="F59" s="5">
        <v>160.108</v>
      </c>
      <c r="G59" s="5">
        <v>156.68700000000001</v>
      </c>
    </row>
    <row r="60" spans="1:7" x14ac:dyDescent="0.2">
      <c r="A60" s="1">
        <v>458</v>
      </c>
      <c r="B60" s="5">
        <v>56.905000000000001</v>
      </c>
      <c r="C60" s="5">
        <v>21.638000000000002</v>
      </c>
      <c r="D60" s="5">
        <v>33.771999999999998</v>
      </c>
      <c r="E60" s="5">
        <v>22.300999999999998</v>
      </c>
      <c r="F60" s="5">
        <v>13.76</v>
      </c>
      <c r="G60" s="5">
        <v>27.8</v>
      </c>
    </row>
    <row r="61" spans="1:7" x14ac:dyDescent="0.2">
      <c r="A61" s="1">
        <v>459</v>
      </c>
      <c r="B61" s="5">
        <v>70.668000000000006</v>
      </c>
      <c r="C61" s="5">
        <v>17.643999999999998</v>
      </c>
      <c r="D61" s="5">
        <v>23.503</v>
      </c>
      <c r="E61" s="5">
        <v>6.944</v>
      </c>
      <c r="F61" s="5">
        <v>22.074999999999999</v>
      </c>
      <c r="G61" s="5">
        <v>35.087000000000003</v>
      </c>
    </row>
    <row r="62" spans="1:7" x14ac:dyDescent="0.2">
      <c r="A62" s="1">
        <v>460</v>
      </c>
      <c r="B62" s="5">
        <v>21.905999999999999</v>
      </c>
      <c r="C62" s="5">
        <v>22.831</v>
      </c>
      <c r="D62" s="5">
        <v>3.5409999999999999</v>
      </c>
      <c r="E62" s="5">
        <v>30.709</v>
      </c>
      <c r="F62" s="5">
        <v>16.558</v>
      </c>
      <c r="G62" s="5">
        <v>56.51</v>
      </c>
    </row>
    <row r="63" spans="1:7" x14ac:dyDescent="0.2">
      <c r="A63" s="1">
        <v>461</v>
      </c>
      <c r="B63" s="5">
        <v>67.111000000000004</v>
      </c>
      <c r="C63" s="5">
        <v>41.414000000000001</v>
      </c>
      <c r="D63" s="5">
        <v>34.643999999999998</v>
      </c>
      <c r="E63" s="5">
        <v>21.998999999999999</v>
      </c>
      <c r="F63" s="5">
        <v>20.916</v>
      </c>
      <c r="G63" s="5">
        <v>26.574999999999999</v>
      </c>
    </row>
    <row r="64" spans="1:7" x14ac:dyDescent="0.2">
      <c r="A64" s="1">
        <v>462</v>
      </c>
      <c r="B64" s="5">
        <v>162.012</v>
      </c>
      <c r="C64" s="5">
        <v>124.70099999999999</v>
      </c>
      <c r="D64" s="5">
        <v>172.51599999999999</v>
      </c>
      <c r="E64" s="5">
        <v>160.79599999999999</v>
      </c>
      <c r="F64" s="5">
        <v>110.49299999999999</v>
      </c>
      <c r="G64" s="5">
        <v>143.774</v>
      </c>
    </row>
    <row r="65" spans="1:7" x14ac:dyDescent="0.2">
      <c r="A65" s="1">
        <v>463</v>
      </c>
      <c r="B65" s="5">
        <v>145.083</v>
      </c>
      <c r="C65" s="5">
        <v>172.303</v>
      </c>
      <c r="D65" s="5">
        <v>137.37799999999999</v>
      </c>
      <c r="E65" s="5">
        <v>224.369</v>
      </c>
      <c r="F65" s="5">
        <v>114.971</v>
      </c>
      <c r="G65" s="5">
        <v>172.547</v>
      </c>
    </row>
    <row r="66" spans="1:7" x14ac:dyDescent="0.2">
      <c r="A66" s="1">
        <v>464</v>
      </c>
      <c r="B66" s="5">
        <v>76.575999999999993</v>
      </c>
      <c r="C66" s="5">
        <v>25.164000000000001</v>
      </c>
      <c r="D66" s="5">
        <v>3.8290000000000002</v>
      </c>
      <c r="E66" s="5">
        <v>45.027000000000001</v>
      </c>
      <c r="F66" s="5">
        <v>3.645</v>
      </c>
      <c r="G66" s="5">
        <v>44.037999999999997</v>
      </c>
    </row>
    <row r="67" spans="1:7" x14ac:dyDescent="0.2">
      <c r="A67" s="1">
        <v>465</v>
      </c>
      <c r="B67" s="5">
        <v>50.752000000000002</v>
      </c>
      <c r="C67" s="5">
        <v>37.814</v>
      </c>
      <c r="D67" s="5">
        <v>43.051000000000002</v>
      </c>
      <c r="E67" s="5">
        <v>35.600999999999999</v>
      </c>
      <c r="F67" s="5">
        <v>21.64</v>
      </c>
      <c r="G67" s="5">
        <v>52.122999999999998</v>
      </c>
    </row>
    <row r="68" spans="1:7" x14ac:dyDescent="0.2">
      <c r="A68" s="1">
        <v>466</v>
      </c>
      <c r="B68" s="5">
        <v>69.887</v>
      </c>
      <c r="C68" s="5">
        <v>49.048999999999999</v>
      </c>
      <c r="D68" s="5">
        <v>14.728</v>
      </c>
      <c r="E68" s="5">
        <v>35.610999999999997</v>
      </c>
      <c r="F68" s="5">
        <v>20.524999999999999</v>
      </c>
      <c r="G68" s="5">
        <v>21.254999999999999</v>
      </c>
    </row>
    <row r="69" spans="1:7" x14ac:dyDescent="0.2">
      <c r="A69" s="1">
        <v>467</v>
      </c>
      <c r="B69" s="5">
        <v>88.933000000000007</v>
      </c>
      <c r="C69" s="5">
        <v>41.488</v>
      </c>
      <c r="D69" s="5">
        <v>40.265999999999998</v>
      </c>
      <c r="E69" s="5">
        <v>26.503</v>
      </c>
      <c r="F69" s="5">
        <v>30.786000000000001</v>
      </c>
      <c r="G69" s="5">
        <v>22.391999999999999</v>
      </c>
    </row>
    <row r="70" spans="1:7" x14ac:dyDescent="0.2">
      <c r="A70" s="1">
        <v>468</v>
      </c>
      <c r="B70" s="5">
        <v>6.29</v>
      </c>
      <c r="C70" s="5">
        <v>35.570999999999998</v>
      </c>
      <c r="D70" s="5">
        <v>8.7710000000000008</v>
      </c>
      <c r="E70" s="5">
        <v>32.323</v>
      </c>
      <c r="F70" s="5">
        <v>39.14</v>
      </c>
      <c r="G70" s="5">
        <v>32.200000000000003</v>
      </c>
    </row>
    <row r="71" spans="1:7" x14ac:dyDescent="0.2">
      <c r="A71" s="1">
        <v>469</v>
      </c>
      <c r="B71" s="5">
        <v>127.63200000000001</v>
      </c>
      <c r="C71" s="5">
        <v>79.653000000000006</v>
      </c>
      <c r="D71" s="5">
        <v>99.453000000000003</v>
      </c>
      <c r="E71" s="5">
        <v>44.968000000000004</v>
      </c>
      <c r="F71" s="5">
        <v>118.09</v>
      </c>
      <c r="G71" s="5">
        <v>67.245000000000005</v>
      </c>
    </row>
    <row r="72" spans="1:7" x14ac:dyDescent="0.2">
      <c r="A72" s="1">
        <v>470</v>
      </c>
      <c r="B72" s="5">
        <v>60.933</v>
      </c>
      <c r="C72" s="5">
        <v>32.381</v>
      </c>
      <c r="D72" s="5">
        <v>43.512999999999998</v>
      </c>
      <c r="E72" s="5">
        <v>32.536999999999999</v>
      </c>
      <c r="F72" s="5">
        <v>27.949000000000002</v>
      </c>
      <c r="G72" s="5">
        <v>22.882000000000001</v>
      </c>
    </row>
    <row r="73" spans="1:7" x14ac:dyDescent="0.2">
      <c r="A73" s="1">
        <v>471</v>
      </c>
      <c r="B73" s="5">
        <v>24.274999999999999</v>
      </c>
      <c r="C73" s="5">
        <v>44.456000000000003</v>
      </c>
      <c r="D73" s="5">
        <v>44.128</v>
      </c>
      <c r="E73" s="5">
        <v>17.686</v>
      </c>
      <c r="F73" s="5">
        <v>35.503999999999998</v>
      </c>
      <c r="G73" s="5">
        <v>22.78</v>
      </c>
    </row>
    <row r="74" spans="1:7" x14ac:dyDescent="0.2">
      <c r="A74" s="1">
        <v>472</v>
      </c>
      <c r="B74" s="5">
        <v>66.513000000000005</v>
      </c>
      <c r="C74" s="5">
        <v>53.456000000000003</v>
      </c>
      <c r="D74" s="5">
        <v>20.495999999999999</v>
      </c>
      <c r="E74" s="5">
        <v>28.524999999999999</v>
      </c>
      <c r="F74" s="5">
        <v>7.43</v>
      </c>
      <c r="G74" s="5">
        <v>56.4</v>
      </c>
    </row>
    <row r="75" spans="1:7" x14ac:dyDescent="0.2">
      <c r="A75" s="1">
        <v>473</v>
      </c>
      <c r="B75" s="5">
        <v>41.694000000000003</v>
      </c>
      <c r="C75" s="5">
        <v>25.76</v>
      </c>
      <c r="D75" s="5">
        <v>22.027000000000001</v>
      </c>
      <c r="E75" s="5">
        <v>36.374000000000002</v>
      </c>
      <c r="F75" s="5">
        <v>22.510999999999999</v>
      </c>
      <c r="G75" s="5">
        <v>23.869</v>
      </c>
    </row>
    <row r="76" spans="1:7" x14ac:dyDescent="0.2">
      <c r="A76" s="1">
        <v>474</v>
      </c>
      <c r="B76" s="5">
        <v>74.540999999999997</v>
      </c>
      <c r="C76" s="5">
        <v>26.870999999999999</v>
      </c>
      <c r="D76" s="5">
        <v>34.808999999999997</v>
      </c>
      <c r="E76" s="5">
        <v>79.31</v>
      </c>
      <c r="F76" s="5">
        <v>39.212000000000003</v>
      </c>
      <c r="G76" s="5">
        <v>12.706</v>
      </c>
    </row>
    <row r="77" spans="1:7" x14ac:dyDescent="0.2">
      <c r="A77" s="1">
        <v>475</v>
      </c>
      <c r="B77" s="5">
        <v>46.344999999999999</v>
      </c>
      <c r="C77" s="5">
        <v>25.143999999999998</v>
      </c>
      <c r="D77" s="5">
        <v>10.178000000000001</v>
      </c>
      <c r="E77" s="5">
        <v>53.381</v>
      </c>
      <c r="F77" s="5">
        <v>2.077</v>
      </c>
      <c r="G77" s="5">
        <v>18.283000000000001</v>
      </c>
    </row>
    <row r="78" spans="1:7" x14ac:dyDescent="0.2">
      <c r="A78" s="1">
        <v>476</v>
      </c>
      <c r="B78" s="5">
        <v>25.562999999999999</v>
      </c>
      <c r="C78" s="5">
        <v>50.951999999999998</v>
      </c>
      <c r="D78" s="5">
        <v>37.58</v>
      </c>
      <c r="E78" s="5">
        <v>60.241999999999997</v>
      </c>
      <c r="F78" s="5">
        <v>25.058</v>
      </c>
      <c r="G78" s="5">
        <v>17.532</v>
      </c>
    </row>
    <row r="79" spans="1:7" x14ac:dyDescent="0.2">
      <c r="A79" s="1">
        <v>477</v>
      </c>
      <c r="B79" s="5">
        <v>5.77</v>
      </c>
      <c r="C79" s="5">
        <v>70.347999999999999</v>
      </c>
      <c r="D79" s="5">
        <v>28.692</v>
      </c>
      <c r="E79" s="5">
        <v>80.641999999999996</v>
      </c>
      <c r="F79" s="5">
        <v>1.746</v>
      </c>
      <c r="G79" s="5">
        <v>48.499000000000002</v>
      </c>
    </row>
    <row r="80" spans="1:7" x14ac:dyDescent="0.2">
      <c r="A80" s="1">
        <v>478</v>
      </c>
      <c r="B80" s="5">
        <v>70.262</v>
      </c>
      <c r="C80" s="5">
        <v>42.548000000000002</v>
      </c>
      <c r="D80" s="5">
        <v>19.609000000000002</v>
      </c>
      <c r="E80" s="5">
        <v>40.741</v>
      </c>
      <c r="F80" s="5">
        <v>9.5139999999999993</v>
      </c>
      <c r="G80" s="5">
        <v>49.505000000000003</v>
      </c>
    </row>
    <row r="81" spans="1:7" x14ac:dyDescent="0.2">
      <c r="A81" s="1">
        <v>479</v>
      </c>
      <c r="B81" s="5">
        <v>138.59299999999999</v>
      </c>
      <c r="C81" s="5">
        <v>24.969000000000001</v>
      </c>
      <c r="D81" s="5">
        <v>13.635</v>
      </c>
      <c r="E81" s="5">
        <v>26.666</v>
      </c>
      <c r="F81" s="5">
        <v>38.813000000000002</v>
      </c>
      <c r="G81" s="5">
        <v>55.1</v>
      </c>
    </row>
    <row r="82" spans="1:7" x14ac:dyDescent="0.2">
      <c r="A82" s="1">
        <v>480</v>
      </c>
      <c r="B82" s="5">
        <v>62.223999999999997</v>
      </c>
      <c r="C82" s="5">
        <v>13.327</v>
      </c>
      <c r="D82" s="5">
        <v>6.3929999999999998</v>
      </c>
      <c r="E82" s="5">
        <v>78.983000000000004</v>
      </c>
      <c r="F82" s="5">
        <v>8.2550000000000008</v>
      </c>
      <c r="G82" s="5">
        <v>81.867000000000004</v>
      </c>
    </row>
    <row r="83" spans="1:7" x14ac:dyDescent="0.2">
      <c r="A83" s="1">
        <v>481</v>
      </c>
      <c r="B83" s="5">
        <v>47.204999999999998</v>
      </c>
      <c r="C83" s="5">
        <v>46.088000000000001</v>
      </c>
      <c r="D83" s="5">
        <v>49.417999999999999</v>
      </c>
      <c r="E83" s="5">
        <v>27.779</v>
      </c>
      <c r="F83" s="5">
        <v>45.262999999999998</v>
      </c>
      <c r="G83" s="5">
        <v>42.27</v>
      </c>
    </row>
    <row r="84" spans="1:7" x14ac:dyDescent="0.2">
      <c r="A84" s="1">
        <v>482</v>
      </c>
      <c r="B84" s="5">
        <v>22.382999999999999</v>
      </c>
      <c r="C84" s="5">
        <v>37.731000000000002</v>
      </c>
      <c r="D84" s="5">
        <v>28.236000000000001</v>
      </c>
      <c r="E84" s="5">
        <v>39.738999999999997</v>
      </c>
      <c r="F84" s="5">
        <v>48.484999999999999</v>
      </c>
      <c r="G84" s="5">
        <v>7.0529999999999999</v>
      </c>
    </row>
    <row r="85" spans="1:7" x14ac:dyDescent="0.2">
      <c r="A85" s="1">
        <v>483</v>
      </c>
      <c r="B85" s="5">
        <v>57.850999999999999</v>
      </c>
      <c r="C85" s="5">
        <v>54.936999999999998</v>
      </c>
      <c r="D85" s="5">
        <v>102.447</v>
      </c>
      <c r="E85" s="5">
        <v>8.4260000000000002</v>
      </c>
      <c r="F85" s="5">
        <v>27.018999999999998</v>
      </c>
      <c r="G85" s="5">
        <v>32.753999999999998</v>
      </c>
    </row>
    <row r="86" spans="1:7" x14ac:dyDescent="0.2">
      <c r="A86" s="1">
        <v>484</v>
      </c>
      <c r="B86" s="5">
        <v>56.454000000000001</v>
      </c>
      <c r="C86" s="5">
        <v>52.261000000000003</v>
      </c>
      <c r="D86" s="5">
        <v>71.629000000000005</v>
      </c>
      <c r="E86" s="5">
        <v>56.462000000000003</v>
      </c>
      <c r="F86" s="5">
        <v>56.104999999999997</v>
      </c>
      <c r="G86" s="5">
        <v>22.24</v>
      </c>
    </row>
    <row r="87" spans="1:7" x14ac:dyDescent="0.2">
      <c r="A87" s="1">
        <v>485</v>
      </c>
      <c r="B87" s="5">
        <v>65.278999999999996</v>
      </c>
      <c r="C87" s="5">
        <v>27.675000000000001</v>
      </c>
      <c r="D87" s="5">
        <v>8.5980000000000008</v>
      </c>
      <c r="E87" s="5">
        <v>17.692</v>
      </c>
      <c r="F87" s="5">
        <v>4.25</v>
      </c>
      <c r="G87" s="5">
        <v>34.465000000000003</v>
      </c>
    </row>
    <row r="88" spans="1:7" x14ac:dyDescent="0.2">
      <c r="A88" s="1">
        <v>486</v>
      </c>
      <c r="B88" s="5">
        <v>26.273</v>
      </c>
      <c r="C88" s="5">
        <v>37.600999999999999</v>
      </c>
      <c r="D88" s="5">
        <v>21.417999999999999</v>
      </c>
      <c r="E88" s="5">
        <v>19.869</v>
      </c>
      <c r="F88" s="5">
        <v>19.936</v>
      </c>
      <c r="G88" s="5">
        <v>18.783999999999999</v>
      </c>
    </row>
    <row r="89" spans="1:7" x14ac:dyDescent="0.2">
      <c r="A89" s="1">
        <v>487</v>
      </c>
      <c r="B89" s="5">
        <v>47.23</v>
      </c>
      <c r="C89" s="5">
        <v>51.572000000000003</v>
      </c>
      <c r="D89" s="5">
        <v>8.6479999999999997</v>
      </c>
      <c r="E89" s="5">
        <v>18.172000000000001</v>
      </c>
      <c r="F89" s="5">
        <v>5.008</v>
      </c>
      <c r="G89" s="5">
        <v>142.73500000000001</v>
      </c>
    </row>
    <row r="90" spans="1:7" x14ac:dyDescent="0.2">
      <c r="A90" s="1">
        <v>488</v>
      </c>
      <c r="B90" s="5">
        <v>70.162000000000006</v>
      </c>
      <c r="C90" s="5">
        <v>33.817999999999998</v>
      </c>
      <c r="D90" s="5">
        <v>14.926</v>
      </c>
      <c r="E90" s="5">
        <v>43.307000000000002</v>
      </c>
      <c r="F90" s="5">
        <v>20.478000000000002</v>
      </c>
      <c r="G90" s="5">
        <v>45.328000000000003</v>
      </c>
    </row>
    <row r="91" spans="1:7" x14ac:dyDescent="0.2">
      <c r="A91" s="1">
        <v>489</v>
      </c>
      <c r="B91" s="5">
        <v>125.47</v>
      </c>
      <c r="C91" s="5">
        <v>72.432000000000002</v>
      </c>
      <c r="D91" s="5">
        <v>177.59200000000001</v>
      </c>
      <c r="E91" s="5">
        <v>125.971</v>
      </c>
      <c r="F91" s="5">
        <v>120.425</v>
      </c>
      <c r="G91" s="5">
        <v>144.17699999999999</v>
      </c>
    </row>
    <row r="92" spans="1:7" x14ac:dyDescent="0.2">
      <c r="A92" s="1">
        <v>490</v>
      </c>
      <c r="B92" s="5">
        <v>2.9980000000000002</v>
      </c>
      <c r="C92" s="5">
        <v>20.867999999999999</v>
      </c>
      <c r="D92" s="5">
        <v>20.157</v>
      </c>
      <c r="E92" s="5">
        <v>17.858000000000001</v>
      </c>
      <c r="F92" s="5">
        <v>2.9750000000000001</v>
      </c>
      <c r="G92" s="5">
        <v>27.359000000000002</v>
      </c>
    </row>
    <row r="93" spans="1:7" x14ac:dyDescent="0.2">
      <c r="A93" s="1">
        <v>491</v>
      </c>
      <c r="B93" s="5">
        <v>105.505</v>
      </c>
      <c r="C93" s="5">
        <v>53.79</v>
      </c>
      <c r="D93" s="5">
        <v>9.1229999999999993</v>
      </c>
      <c r="E93" s="5">
        <v>36.311</v>
      </c>
      <c r="F93" s="5">
        <v>54.463999999999999</v>
      </c>
      <c r="G93" s="5">
        <v>69.412999999999997</v>
      </c>
    </row>
    <row r="94" spans="1:7" x14ac:dyDescent="0.2">
      <c r="A94" s="1">
        <v>492</v>
      </c>
      <c r="B94" s="5">
        <v>59.128999999999998</v>
      </c>
      <c r="C94" s="5">
        <v>19.376000000000001</v>
      </c>
      <c r="D94" s="5">
        <v>22.914999999999999</v>
      </c>
      <c r="E94" s="5">
        <v>77.369</v>
      </c>
      <c r="F94" s="5">
        <v>8.891</v>
      </c>
      <c r="G94" s="5">
        <v>38.088999999999999</v>
      </c>
    </row>
    <row r="95" spans="1:7" x14ac:dyDescent="0.2">
      <c r="A95" s="1">
        <v>493</v>
      </c>
      <c r="B95" s="5">
        <v>33.963999999999999</v>
      </c>
      <c r="C95" s="5">
        <v>65.031000000000006</v>
      </c>
      <c r="D95" s="5">
        <v>23.943000000000001</v>
      </c>
      <c r="E95" s="5">
        <v>26.013000000000002</v>
      </c>
      <c r="F95" s="5">
        <v>64.316999999999993</v>
      </c>
      <c r="G95" s="5">
        <v>31.181000000000001</v>
      </c>
    </row>
    <row r="96" spans="1:7" x14ac:dyDescent="0.2">
      <c r="A96" s="1">
        <v>494</v>
      </c>
      <c r="B96" s="5">
        <v>46.155000000000001</v>
      </c>
      <c r="C96" s="5">
        <v>15.903</v>
      </c>
      <c r="D96" s="5">
        <v>31.295000000000002</v>
      </c>
      <c r="E96" s="5">
        <v>13.88</v>
      </c>
      <c r="F96" s="5">
        <v>61.348999999999997</v>
      </c>
      <c r="G96" s="5">
        <v>20.46</v>
      </c>
    </row>
    <row r="97" spans="1:7" x14ac:dyDescent="0.2">
      <c r="A97" s="1">
        <v>495</v>
      </c>
      <c r="B97" s="5">
        <v>40.664999999999999</v>
      </c>
      <c r="C97" s="5">
        <v>48.14</v>
      </c>
      <c r="D97" s="5">
        <v>40.966000000000001</v>
      </c>
      <c r="E97" s="5">
        <v>19.433</v>
      </c>
      <c r="F97" s="5">
        <v>28.393999999999998</v>
      </c>
      <c r="G97" s="5">
        <v>34.682000000000002</v>
      </c>
    </row>
    <row r="98" spans="1:7" x14ac:dyDescent="0.2">
      <c r="A98" s="1">
        <v>496</v>
      </c>
      <c r="B98" s="5">
        <v>78.100999999999999</v>
      </c>
      <c r="C98" s="5">
        <v>53.633000000000003</v>
      </c>
      <c r="D98" s="5">
        <v>5.726</v>
      </c>
      <c r="E98" s="5">
        <v>28.466999999999999</v>
      </c>
      <c r="F98" s="5">
        <v>36.292999999999999</v>
      </c>
      <c r="G98" s="5">
        <v>45.76</v>
      </c>
    </row>
    <row r="99" spans="1:7" x14ac:dyDescent="0.2">
      <c r="A99" s="1">
        <v>497</v>
      </c>
      <c r="B99" s="5">
        <v>67.358999999999995</v>
      </c>
      <c r="C99" s="5">
        <v>21.524999999999999</v>
      </c>
      <c r="D99" s="5">
        <v>55.393999999999998</v>
      </c>
      <c r="E99" s="5">
        <v>8.359</v>
      </c>
      <c r="F99" s="5">
        <v>9.52</v>
      </c>
      <c r="G99" s="5">
        <v>21.385999999999999</v>
      </c>
    </row>
    <row r="100" spans="1:7" x14ac:dyDescent="0.2">
      <c r="A100" s="1">
        <v>498</v>
      </c>
      <c r="B100" s="5">
        <v>73.968000000000004</v>
      </c>
      <c r="C100" s="5">
        <v>58.417999999999999</v>
      </c>
      <c r="D100" s="5">
        <v>3.5270000000000001</v>
      </c>
      <c r="E100" s="5">
        <v>55.747999999999998</v>
      </c>
      <c r="F100" s="5">
        <v>46.262</v>
      </c>
      <c r="G100" s="5">
        <v>50.113</v>
      </c>
    </row>
    <row r="101" spans="1:7" x14ac:dyDescent="0.2">
      <c r="A101" s="1">
        <v>499</v>
      </c>
      <c r="B101" s="5">
        <v>70.120999999999995</v>
      </c>
      <c r="C101" s="5">
        <v>38.414000000000001</v>
      </c>
      <c r="D101" s="5">
        <v>98.319000000000003</v>
      </c>
      <c r="E101" s="5">
        <v>40.460999999999999</v>
      </c>
      <c r="F101" s="5">
        <v>31.713000000000001</v>
      </c>
      <c r="G101" s="5">
        <v>56.613999999999997</v>
      </c>
    </row>
    <row r="102" spans="1:7" x14ac:dyDescent="0.2">
      <c r="A102" s="1">
        <v>500</v>
      </c>
      <c r="B102" s="5">
        <v>135.61000000000001</v>
      </c>
      <c r="C102" s="5">
        <v>34.185000000000002</v>
      </c>
      <c r="D102" s="5">
        <v>20.81</v>
      </c>
      <c r="E102" s="5">
        <v>27.731999999999999</v>
      </c>
      <c r="F102" s="5">
        <v>18.536999999999999</v>
      </c>
      <c r="G102" s="5">
        <v>49.241999999999997</v>
      </c>
    </row>
    <row r="103" spans="1:7" x14ac:dyDescent="0.2">
      <c r="A103" s="1">
        <v>501</v>
      </c>
      <c r="B103" s="5">
        <v>140.83799999999999</v>
      </c>
      <c r="C103" s="5">
        <v>63.686999999999998</v>
      </c>
      <c r="D103" s="5">
        <v>59.109000000000002</v>
      </c>
      <c r="E103" s="5">
        <v>76.692999999999998</v>
      </c>
      <c r="F103" s="5">
        <v>104.065</v>
      </c>
      <c r="G103" s="5">
        <v>103.108</v>
      </c>
    </row>
    <row r="104" spans="1:7" x14ac:dyDescent="0.2">
      <c r="A104" s="1">
        <v>502</v>
      </c>
      <c r="B104" s="5">
        <v>94.533000000000001</v>
      </c>
      <c r="C104" s="5">
        <v>60.441000000000003</v>
      </c>
      <c r="D104" s="5">
        <v>295.77199999999999</v>
      </c>
      <c r="E104" s="5">
        <v>380.392</v>
      </c>
      <c r="F104" s="5">
        <v>77.466999999999999</v>
      </c>
      <c r="G104" s="5">
        <v>104.64400000000001</v>
      </c>
    </row>
    <row r="105" spans="1:7" x14ac:dyDescent="0.2">
      <c r="A105" s="1">
        <v>503</v>
      </c>
      <c r="B105" s="5">
        <v>20.762</v>
      </c>
      <c r="C105" s="5">
        <v>38.640999999999998</v>
      </c>
      <c r="D105" s="5">
        <v>52.384</v>
      </c>
      <c r="E105" s="5">
        <v>12.016</v>
      </c>
      <c r="F105" s="5">
        <v>34.579000000000001</v>
      </c>
      <c r="G105" s="5">
        <v>36.415999999999997</v>
      </c>
    </row>
    <row r="106" spans="1:7" x14ac:dyDescent="0.2">
      <c r="A106" s="1">
        <v>504</v>
      </c>
      <c r="B106" s="5">
        <v>28.251000000000001</v>
      </c>
      <c r="C106" s="5">
        <v>19.631</v>
      </c>
      <c r="D106" s="5">
        <v>28.405000000000001</v>
      </c>
      <c r="E106" s="5">
        <v>66.387</v>
      </c>
      <c r="F106" s="5">
        <v>22.495000000000001</v>
      </c>
      <c r="G106" s="5">
        <v>66.903000000000006</v>
      </c>
    </row>
    <row r="107" spans="1:7" x14ac:dyDescent="0.2">
      <c r="A107" s="1">
        <v>505</v>
      </c>
      <c r="B107" s="5">
        <v>65.430999999999997</v>
      </c>
      <c r="C107" s="5">
        <v>39.631999999999998</v>
      </c>
      <c r="D107" s="5">
        <v>76.460999999999999</v>
      </c>
      <c r="E107" s="5">
        <v>19.009</v>
      </c>
      <c r="F107" s="5">
        <v>38.915999999999997</v>
      </c>
      <c r="G107" s="5">
        <v>50.639000000000003</v>
      </c>
    </row>
    <row r="108" spans="1:7" x14ac:dyDescent="0.2">
      <c r="A108" s="1">
        <v>506</v>
      </c>
      <c r="B108" s="5">
        <v>27.613</v>
      </c>
      <c r="C108" s="5">
        <v>109.059</v>
      </c>
      <c r="D108" s="5">
        <v>138.41999999999999</v>
      </c>
      <c r="E108" s="5">
        <v>119.14100000000001</v>
      </c>
      <c r="F108" s="5">
        <v>71.108000000000004</v>
      </c>
      <c r="G108" s="5">
        <v>118.58</v>
      </c>
    </row>
    <row r="109" spans="1:7" x14ac:dyDescent="0.2">
      <c r="A109" s="1">
        <v>507</v>
      </c>
      <c r="B109" s="5">
        <v>56.101999999999997</v>
      </c>
      <c r="C109" s="5">
        <v>34.822000000000003</v>
      </c>
      <c r="D109" s="5">
        <v>55.914999999999999</v>
      </c>
      <c r="E109" s="5">
        <v>30.795000000000002</v>
      </c>
      <c r="F109" s="5">
        <v>30.568000000000001</v>
      </c>
      <c r="G109" s="5">
        <v>102.649</v>
      </c>
    </row>
    <row r="110" spans="1:7" x14ac:dyDescent="0.2">
      <c r="A110" s="1">
        <v>508</v>
      </c>
      <c r="B110" s="5">
        <v>23.966999999999999</v>
      </c>
      <c r="C110" s="5">
        <v>35.771000000000001</v>
      </c>
      <c r="D110" s="5">
        <v>37.622999999999998</v>
      </c>
      <c r="E110" s="5">
        <v>32.83</v>
      </c>
      <c r="F110" s="5">
        <v>32.9</v>
      </c>
      <c r="G110" s="5">
        <v>60.220999999999997</v>
      </c>
    </row>
    <row r="111" spans="1:7" x14ac:dyDescent="0.2">
      <c r="A111" s="1">
        <v>509</v>
      </c>
      <c r="B111" s="5">
        <v>22.068000000000001</v>
      </c>
      <c r="C111" s="5">
        <v>36.380000000000003</v>
      </c>
      <c r="D111" s="5">
        <v>14.507999999999999</v>
      </c>
      <c r="E111" s="5">
        <v>67.227000000000004</v>
      </c>
      <c r="F111" s="5">
        <v>32.857999999999997</v>
      </c>
      <c r="G111" s="5">
        <v>118.72199999999999</v>
      </c>
    </row>
    <row r="112" spans="1:7" x14ac:dyDescent="0.2">
      <c r="A112" s="1">
        <v>510</v>
      </c>
      <c r="B112" s="5">
        <v>23.151</v>
      </c>
      <c r="C112" s="5">
        <v>53.994</v>
      </c>
      <c r="D112" s="5">
        <v>58.317999999999998</v>
      </c>
      <c r="E112" s="5">
        <v>156.72900000000001</v>
      </c>
      <c r="F112" s="5">
        <v>37.76</v>
      </c>
      <c r="G112" s="5">
        <v>88.201999999999998</v>
      </c>
    </row>
    <row r="113" spans="1:7" x14ac:dyDescent="0.2">
      <c r="A113" s="1">
        <v>511</v>
      </c>
      <c r="B113" s="5">
        <v>28.824000000000002</v>
      </c>
      <c r="C113" s="5">
        <v>35.848999999999997</v>
      </c>
      <c r="D113" s="5">
        <v>64.691999999999993</v>
      </c>
      <c r="E113" s="5">
        <v>70.194000000000003</v>
      </c>
      <c r="F113" s="5">
        <v>41.802</v>
      </c>
      <c r="G113" s="5">
        <v>64.86</v>
      </c>
    </row>
    <row r="114" spans="1:7" x14ac:dyDescent="0.2">
      <c r="A114" s="1">
        <v>512</v>
      </c>
      <c r="B114" s="5">
        <v>26.786999999999999</v>
      </c>
      <c r="C114" s="5">
        <v>12.722</v>
      </c>
      <c r="D114" s="5">
        <v>55.448999999999998</v>
      </c>
      <c r="E114" s="5">
        <v>14.689</v>
      </c>
      <c r="F114" s="5">
        <v>24.623999999999999</v>
      </c>
      <c r="G114" s="5">
        <v>52.936</v>
      </c>
    </row>
    <row r="115" spans="1:7" x14ac:dyDescent="0.2">
      <c r="A115" s="1">
        <v>513</v>
      </c>
      <c r="B115" s="5">
        <v>25.725000000000001</v>
      </c>
      <c r="C115" s="5">
        <v>50.881</v>
      </c>
      <c r="D115" s="5">
        <v>26.158000000000001</v>
      </c>
      <c r="E115" s="5">
        <v>46.927</v>
      </c>
      <c r="F115" s="5">
        <v>27.34</v>
      </c>
      <c r="G115" s="5">
        <v>95.081999999999994</v>
      </c>
    </row>
    <row r="116" spans="1:7" x14ac:dyDescent="0.2">
      <c r="A116" s="1">
        <v>514</v>
      </c>
      <c r="B116" s="5">
        <v>24.483000000000001</v>
      </c>
      <c r="C116" s="5">
        <v>33.182000000000002</v>
      </c>
      <c r="D116" s="5">
        <v>46.030999999999999</v>
      </c>
      <c r="E116" s="5">
        <v>24.297999999999998</v>
      </c>
      <c r="F116" s="5">
        <v>31.085999999999999</v>
      </c>
      <c r="G116" s="5">
        <v>45.878</v>
      </c>
    </row>
    <row r="117" spans="1:7" x14ac:dyDescent="0.2">
      <c r="A117" s="1">
        <v>515</v>
      </c>
      <c r="B117" s="5">
        <v>29.475999999999999</v>
      </c>
      <c r="C117" s="5">
        <v>31.172999999999998</v>
      </c>
      <c r="D117" s="5">
        <v>72.424000000000007</v>
      </c>
      <c r="E117" s="5">
        <v>15.314</v>
      </c>
      <c r="F117" s="5">
        <v>84.52</v>
      </c>
      <c r="G117" s="5">
        <v>57.526000000000003</v>
      </c>
    </row>
    <row r="118" spans="1:7" x14ac:dyDescent="0.2">
      <c r="A118" s="1">
        <v>516</v>
      </c>
      <c r="B118" s="5">
        <v>25.093</v>
      </c>
      <c r="C118" s="5">
        <v>25.091000000000001</v>
      </c>
      <c r="D118" s="5">
        <v>37.996000000000002</v>
      </c>
      <c r="E118" s="5">
        <v>17.666</v>
      </c>
      <c r="F118" s="5">
        <v>105.04</v>
      </c>
      <c r="G118" s="5">
        <v>35.262999999999998</v>
      </c>
    </row>
    <row r="119" spans="1:7" x14ac:dyDescent="0.2">
      <c r="A119" s="1">
        <v>517</v>
      </c>
      <c r="B119" s="5">
        <v>76.087000000000003</v>
      </c>
      <c r="C119" s="5">
        <v>24.875</v>
      </c>
      <c r="D119" s="5">
        <v>17.681000000000001</v>
      </c>
      <c r="E119" s="5">
        <v>24.83</v>
      </c>
      <c r="F119" s="5">
        <v>135.01499999999999</v>
      </c>
      <c r="G119" s="5">
        <v>71.92</v>
      </c>
    </row>
    <row r="120" spans="1:7" x14ac:dyDescent="0.2">
      <c r="A120" s="1">
        <v>518</v>
      </c>
      <c r="B120" s="5">
        <v>74.805000000000007</v>
      </c>
      <c r="C120" s="5">
        <v>66.52</v>
      </c>
      <c r="D120" s="5">
        <v>124.125</v>
      </c>
      <c r="E120" s="5">
        <v>145.636</v>
      </c>
      <c r="F120" s="5">
        <v>245.953</v>
      </c>
      <c r="G120" s="5">
        <v>170.346</v>
      </c>
    </row>
    <row r="121" spans="1:7" x14ac:dyDescent="0.2">
      <c r="A121" s="1">
        <v>519</v>
      </c>
      <c r="B121" s="5">
        <v>64.730999999999995</v>
      </c>
      <c r="C121" s="5">
        <v>43.072000000000003</v>
      </c>
      <c r="D121" s="5">
        <v>115.08199999999999</v>
      </c>
      <c r="E121" s="5">
        <v>94.466999999999999</v>
      </c>
      <c r="F121" s="5">
        <v>47.433</v>
      </c>
      <c r="G121" s="5">
        <v>93.141999999999996</v>
      </c>
    </row>
    <row r="122" spans="1:7" x14ac:dyDescent="0.2">
      <c r="A122" s="1">
        <v>520</v>
      </c>
      <c r="B122" s="5">
        <v>86.858999999999995</v>
      </c>
      <c r="C122" s="5">
        <v>67.563000000000002</v>
      </c>
      <c r="D122" s="5">
        <v>316.649</v>
      </c>
      <c r="E122" s="5">
        <v>297.92599999999999</v>
      </c>
      <c r="F122" s="5">
        <v>428.77100000000002</v>
      </c>
      <c r="G122" s="5">
        <v>366.12700000000001</v>
      </c>
    </row>
    <row r="123" spans="1:7" x14ac:dyDescent="0.2">
      <c r="A123" s="1">
        <v>521</v>
      </c>
      <c r="B123" s="5">
        <v>64.974999999999994</v>
      </c>
      <c r="C123" s="5">
        <v>49.07</v>
      </c>
      <c r="D123" s="5">
        <v>463.815</v>
      </c>
      <c r="E123" s="5">
        <v>383.22500000000002</v>
      </c>
      <c r="F123" s="5">
        <v>335.27300000000002</v>
      </c>
      <c r="G123" s="5">
        <v>542.51800000000003</v>
      </c>
    </row>
    <row r="124" spans="1:7" x14ac:dyDescent="0.2">
      <c r="A124" s="1">
        <v>522</v>
      </c>
      <c r="B124" s="5">
        <v>53.718000000000004</v>
      </c>
      <c r="C124" s="5">
        <v>94.754000000000005</v>
      </c>
      <c r="D124" s="5">
        <v>697.42499999999995</v>
      </c>
      <c r="E124" s="5">
        <v>627.947</v>
      </c>
      <c r="F124" s="5">
        <v>456.55799999999999</v>
      </c>
      <c r="G124" s="5">
        <v>711.10500000000002</v>
      </c>
    </row>
    <row r="125" spans="1:7" x14ac:dyDescent="0.2">
      <c r="A125" s="1">
        <v>523</v>
      </c>
      <c r="B125" s="5">
        <v>115.468</v>
      </c>
      <c r="C125" s="5">
        <v>129.078</v>
      </c>
      <c r="D125" s="5">
        <v>1015.647</v>
      </c>
      <c r="E125" s="5">
        <v>948.077</v>
      </c>
      <c r="F125" s="5">
        <v>809.83500000000004</v>
      </c>
      <c r="G125" s="5">
        <v>936.19600000000003</v>
      </c>
    </row>
    <row r="126" spans="1:7" x14ac:dyDescent="0.2">
      <c r="A126" s="1">
        <v>524</v>
      </c>
      <c r="B126" s="5">
        <v>120.25700000000001</v>
      </c>
      <c r="C126" s="5">
        <v>163.59399999999999</v>
      </c>
      <c r="D126" s="5">
        <v>1145.201</v>
      </c>
      <c r="E126" s="5">
        <v>1034.9649999999999</v>
      </c>
      <c r="F126" s="5">
        <v>973.72799999999995</v>
      </c>
      <c r="G126" s="5">
        <v>1273.665</v>
      </c>
    </row>
    <row r="127" spans="1:7" x14ac:dyDescent="0.2">
      <c r="A127" s="1">
        <v>525</v>
      </c>
      <c r="B127" s="5">
        <v>148.13399999999999</v>
      </c>
      <c r="C127" s="5">
        <v>224.21700000000001</v>
      </c>
      <c r="D127" s="5">
        <v>1291.79</v>
      </c>
      <c r="E127" s="5">
        <v>1184.326</v>
      </c>
      <c r="F127" s="5">
        <v>1143.873</v>
      </c>
      <c r="G127" s="5">
        <v>1539.6379999999999</v>
      </c>
    </row>
    <row r="128" spans="1:7" x14ac:dyDescent="0.2">
      <c r="A128" s="1">
        <v>526</v>
      </c>
      <c r="B128" s="5">
        <v>141.16999999999999</v>
      </c>
      <c r="C128" s="5">
        <v>205.77600000000001</v>
      </c>
      <c r="D128" s="5">
        <v>1361.0889999999999</v>
      </c>
      <c r="E128" s="5">
        <v>1280.2239999999999</v>
      </c>
      <c r="F128" s="5">
        <v>978.81299999999999</v>
      </c>
      <c r="G128" s="5">
        <v>1334.693</v>
      </c>
    </row>
    <row r="129" spans="1:7" x14ac:dyDescent="0.2">
      <c r="A129" s="1">
        <v>527</v>
      </c>
      <c r="B129" s="5">
        <v>93.278999999999996</v>
      </c>
      <c r="C129" s="5">
        <v>89.084999999999994</v>
      </c>
      <c r="D129" s="5">
        <v>1025.1780000000001</v>
      </c>
      <c r="E129" s="5">
        <v>972.05200000000002</v>
      </c>
      <c r="F129" s="5">
        <v>624.476</v>
      </c>
      <c r="G129" s="5">
        <v>1025.7190000000001</v>
      </c>
    </row>
    <row r="130" spans="1:7" x14ac:dyDescent="0.2">
      <c r="A130" s="1">
        <v>528</v>
      </c>
      <c r="B130" s="5">
        <v>37.579000000000001</v>
      </c>
      <c r="C130" s="5">
        <v>100.048</v>
      </c>
      <c r="D130" s="5">
        <v>970.91499999999996</v>
      </c>
      <c r="E130" s="5">
        <v>856.16499999999996</v>
      </c>
      <c r="F130" s="5">
        <v>625.82799999999997</v>
      </c>
      <c r="G130" s="5">
        <v>954.62300000000005</v>
      </c>
    </row>
    <row r="131" spans="1:7" x14ac:dyDescent="0.2">
      <c r="A131" s="1">
        <v>529</v>
      </c>
      <c r="B131" s="5">
        <v>83.429000000000002</v>
      </c>
      <c r="C131" s="5">
        <v>147.423</v>
      </c>
      <c r="D131" s="5">
        <v>1043.191</v>
      </c>
      <c r="E131" s="5">
        <v>857.89700000000005</v>
      </c>
      <c r="F131" s="5">
        <v>764.25099999999998</v>
      </c>
      <c r="G131" s="5">
        <v>927.27200000000005</v>
      </c>
    </row>
    <row r="132" spans="1:7" x14ac:dyDescent="0.2">
      <c r="A132" s="1">
        <v>530</v>
      </c>
      <c r="B132" s="5">
        <v>67.989000000000004</v>
      </c>
      <c r="C132" s="5">
        <v>123.444</v>
      </c>
      <c r="D132" s="5">
        <v>957.91099999999994</v>
      </c>
      <c r="E132" s="5">
        <v>899.52</v>
      </c>
      <c r="F132" s="5">
        <v>851.40200000000004</v>
      </c>
      <c r="G132" s="5">
        <v>1021.583</v>
      </c>
    </row>
    <row r="133" spans="1:7" x14ac:dyDescent="0.2">
      <c r="A133" s="1">
        <v>531</v>
      </c>
      <c r="B133" s="5">
        <v>129.767</v>
      </c>
      <c r="C133" s="5">
        <v>190.922</v>
      </c>
      <c r="D133" s="5">
        <v>1160.732</v>
      </c>
      <c r="E133" s="5">
        <v>1053.412</v>
      </c>
      <c r="F133" s="5">
        <v>1061.222</v>
      </c>
      <c r="G133" s="5">
        <v>1348.4549999999999</v>
      </c>
    </row>
    <row r="134" spans="1:7" x14ac:dyDescent="0.2">
      <c r="A134" s="1">
        <v>532</v>
      </c>
      <c r="B134" s="5">
        <v>122.81699999999999</v>
      </c>
      <c r="C134" s="5">
        <v>186.82599999999999</v>
      </c>
      <c r="D134" s="5">
        <v>1237.768</v>
      </c>
      <c r="E134" s="5">
        <v>1070.627</v>
      </c>
      <c r="F134" s="5">
        <v>981.00400000000002</v>
      </c>
      <c r="G134" s="5">
        <v>1275.076</v>
      </c>
    </row>
    <row r="135" spans="1:7" x14ac:dyDescent="0.2">
      <c r="A135" s="1">
        <v>533</v>
      </c>
      <c r="B135" s="5">
        <v>99.494</v>
      </c>
      <c r="C135" s="5">
        <v>134.53899999999999</v>
      </c>
      <c r="D135" s="5">
        <v>1213.6099999999999</v>
      </c>
      <c r="E135" s="5">
        <v>1022.8339999999999</v>
      </c>
      <c r="F135" s="5">
        <v>849.30100000000004</v>
      </c>
      <c r="G135" s="5">
        <v>1186.9380000000001</v>
      </c>
    </row>
    <row r="136" spans="1:7" x14ac:dyDescent="0.2">
      <c r="A136" s="1">
        <v>534</v>
      </c>
      <c r="B136" s="5">
        <v>71.760000000000005</v>
      </c>
      <c r="C136" s="5">
        <v>137.238</v>
      </c>
      <c r="D136" s="5">
        <v>967.21100000000001</v>
      </c>
      <c r="E136" s="5">
        <v>875.274</v>
      </c>
      <c r="F136" s="5">
        <v>852.06200000000001</v>
      </c>
      <c r="G136" s="5">
        <v>1037.9680000000001</v>
      </c>
    </row>
    <row r="137" spans="1:7" x14ac:dyDescent="0.2">
      <c r="A137" s="1">
        <v>535</v>
      </c>
      <c r="B137" s="5">
        <v>169.815</v>
      </c>
      <c r="C137" s="5">
        <v>174.92099999999999</v>
      </c>
      <c r="D137" s="5">
        <v>772.77</v>
      </c>
      <c r="E137" s="5">
        <v>769.64400000000001</v>
      </c>
      <c r="F137" s="5">
        <v>879.41700000000003</v>
      </c>
      <c r="G137" s="5">
        <v>793.20299999999997</v>
      </c>
    </row>
    <row r="138" spans="1:7" x14ac:dyDescent="0.2">
      <c r="A138" s="1">
        <v>536</v>
      </c>
      <c r="B138" s="5">
        <v>38.145000000000003</v>
      </c>
      <c r="C138" s="5">
        <v>80.903999999999996</v>
      </c>
      <c r="D138" s="5">
        <v>490.19499999999999</v>
      </c>
      <c r="E138" s="5">
        <v>404.52600000000001</v>
      </c>
      <c r="F138" s="5">
        <v>408.48</v>
      </c>
      <c r="G138" s="5">
        <v>474.43200000000002</v>
      </c>
    </row>
    <row r="139" spans="1:7" x14ac:dyDescent="0.2">
      <c r="A139" s="1">
        <v>537</v>
      </c>
      <c r="B139" s="5">
        <v>78.396000000000001</v>
      </c>
      <c r="C139" s="5">
        <v>57.866999999999997</v>
      </c>
      <c r="D139" s="5">
        <v>400.529</v>
      </c>
      <c r="E139" s="5">
        <v>357.18700000000001</v>
      </c>
      <c r="F139" s="5">
        <v>313.85000000000002</v>
      </c>
      <c r="G139" s="5">
        <v>366.54399999999998</v>
      </c>
    </row>
    <row r="140" spans="1:7" x14ac:dyDescent="0.2">
      <c r="A140" s="1">
        <v>538</v>
      </c>
      <c r="B140" s="5">
        <v>25.013000000000002</v>
      </c>
      <c r="C140" s="5">
        <v>29.416</v>
      </c>
      <c r="D140" s="5">
        <v>322.31700000000001</v>
      </c>
      <c r="E140" s="5">
        <v>247.21600000000001</v>
      </c>
      <c r="F140" s="5">
        <v>288.35399999999998</v>
      </c>
      <c r="G140" s="5">
        <v>261.35700000000003</v>
      </c>
    </row>
    <row r="141" spans="1:7" x14ac:dyDescent="0.2">
      <c r="A141" s="1">
        <v>539</v>
      </c>
      <c r="B141" s="5">
        <v>99.424999999999997</v>
      </c>
      <c r="C141" s="5">
        <v>120.845</v>
      </c>
      <c r="D141" s="5">
        <v>456.81799999999998</v>
      </c>
      <c r="E141" s="5">
        <v>340.95100000000002</v>
      </c>
      <c r="F141" s="5">
        <v>338.22899999999998</v>
      </c>
      <c r="G141" s="5">
        <v>416.77499999999998</v>
      </c>
    </row>
    <row r="142" spans="1:7" x14ac:dyDescent="0.2">
      <c r="A142" s="1">
        <v>540</v>
      </c>
      <c r="B142" s="5">
        <v>69.387</v>
      </c>
      <c r="C142" s="5">
        <v>126.81</v>
      </c>
      <c r="D142" s="5">
        <v>567.39499999999998</v>
      </c>
      <c r="E142" s="5">
        <v>450.36900000000003</v>
      </c>
      <c r="F142" s="5">
        <v>470.11399999999998</v>
      </c>
      <c r="G142" s="5">
        <v>524.05200000000002</v>
      </c>
    </row>
    <row r="143" spans="1:7" x14ac:dyDescent="0.2">
      <c r="A143" s="1">
        <v>541</v>
      </c>
      <c r="B143" s="5">
        <v>89.174000000000007</v>
      </c>
      <c r="C143" s="5">
        <v>233.03899999999999</v>
      </c>
      <c r="D143" s="5">
        <v>1402.2760000000001</v>
      </c>
      <c r="E143" s="5">
        <v>1091.7280000000001</v>
      </c>
      <c r="F143" s="5">
        <v>968.93499999999995</v>
      </c>
      <c r="G143" s="5">
        <v>1160.1279999999999</v>
      </c>
    </row>
    <row r="144" spans="1:7" x14ac:dyDescent="0.2">
      <c r="A144" s="1">
        <v>542</v>
      </c>
      <c r="B144" s="5">
        <v>128.19499999999999</v>
      </c>
      <c r="C144" s="5">
        <v>361.67500000000001</v>
      </c>
      <c r="D144" s="5">
        <v>3002.7370000000001</v>
      </c>
      <c r="E144" s="5">
        <v>2333.6010000000001</v>
      </c>
      <c r="F144" s="5">
        <v>2161.9290000000001</v>
      </c>
      <c r="G144" s="5">
        <v>2484.3359999999998</v>
      </c>
    </row>
    <row r="145" spans="1:7" x14ac:dyDescent="0.2">
      <c r="A145" s="1">
        <v>543</v>
      </c>
      <c r="B145" s="5">
        <v>160.52500000000001</v>
      </c>
      <c r="C145" s="5">
        <v>519.05399999999997</v>
      </c>
      <c r="D145" s="5">
        <v>4432.0569999999998</v>
      </c>
      <c r="E145" s="5">
        <v>3461.6239999999998</v>
      </c>
      <c r="F145" s="5">
        <v>3038.154</v>
      </c>
      <c r="G145" s="5">
        <v>3639.1759999999999</v>
      </c>
    </row>
    <row r="146" spans="1:7" x14ac:dyDescent="0.2">
      <c r="A146" s="1">
        <v>544</v>
      </c>
      <c r="B146" s="5">
        <v>174.65700000000001</v>
      </c>
      <c r="C146" s="5">
        <v>627.57899999999995</v>
      </c>
      <c r="D146" s="5">
        <v>5418.6009999999997</v>
      </c>
      <c r="E146" s="5">
        <v>4158.3519999999999</v>
      </c>
      <c r="F146" s="5">
        <v>3723.8310000000001</v>
      </c>
      <c r="G146" s="5">
        <v>4585.0439999999999</v>
      </c>
    </row>
    <row r="147" spans="1:7" x14ac:dyDescent="0.2">
      <c r="A147" s="1">
        <v>545</v>
      </c>
      <c r="B147" s="5">
        <v>169.374</v>
      </c>
      <c r="C147" s="5">
        <v>583.95399999999995</v>
      </c>
      <c r="D147" s="5">
        <v>5186.8969999999999</v>
      </c>
      <c r="E147" s="5">
        <v>3952.846</v>
      </c>
      <c r="F147" s="5">
        <v>3448.2469999999998</v>
      </c>
      <c r="G147" s="5">
        <v>4142.3620000000001</v>
      </c>
    </row>
    <row r="148" spans="1:7" x14ac:dyDescent="0.2">
      <c r="A148" s="1">
        <v>546</v>
      </c>
      <c r="B148" s="5">
        <v>137.398</v>
      </c>
      <c r="C148" s="5">
        <v>494.95600000000002</v>
      </c>
      <c r="D148" s="5">
        <v>4413.8500000000004</v>
      </c>
      <c r="E148" s="5">
        <v>3436.6280000000002</v>
      </c>
      <c r="F148" s="5">
        <v>2953.45</v>
      </c>
      <c r="G148" s="5">
        <v>3622.364</v>
      </c>
    </row>
    <row r="149" spans="1:7" x14ac:dyDescent="0.2">
      <c r="A149" s="1">
        <v>547</v>
      </c>
      <c r="B149" s="5">
        <v>153.30000000000001</v>
      </c>
      <c r="C149" s="5">
        <v>438.36</v>
      </c>
      <c r="D149" s="5">
        <v>3340.8330000000001</v>
      </c>
      <c r="E149" s="5">
        <v>2582.8589999999999</v>
      </c>
      <c r="F149" s="5">
        <v>2235.3229999999999</v>
      </c>
      <c r="G149" s="5">
        <v>2788.6610000000001</v>
      </c>
    </row>
    <row r="150" spans="1:7" x14ac:dyDescent="0.2">
      <c r="A150" s="1">
        <v>548</v>
      </c>
      <c r="B150" s="5">
        <v>158.114</v>
      </c>
      <c r="C150" s="5">
        <v>351.90499999999997</v>
      </c>
      <c r="D150" s="5">
        <v>2826.2440000000001</v>
      </c>
      <c r="E150" s="5">
        <v>2151.0650000000001</v>
      </c>
      <c r="F150" s="5">
        <v>1978.8910000000001</v>
      </c>
      <c r="G150" s="5">
        <v>2376.7089999999998</v>
      </c>
    </row>
    <row r="151" spans="1:7" x14ac:dyDescent="0.2">
      <c r="A151" s="1">
        <v>549</v>
      </c>
      <c r="B151" s="5">
        <v>118.73099999999999</v>
      </c>
      <c r="C151" s="5">
        <v>341.35</v>
      </c>
      <c r="D151" s="5">
        <v>2751.877</v>
      </c>
      <c r="E151" s="5">
        <v>2114.4879999999998</v>
      </c>
      <c r="F151" s="5">
        <v>1867.008</v>
      </c>
      <c r="G151" s="5">
        <v>2224.5360000000001</v>
      </c>
    </row>
    <row r="152" spans="1:7" x14ac:dyDescent="0.2">
      <c r="A152" s="1">
        <v>550</v>
      </c>
      <c r="B152" s="5">
        <v>123.384</v>
      </c>
      <c r="C152" s="5">
        <v>322.85899999999998</v>
      </c>
      <c r="D152" s="5">
        <v>2641.0129999999999</v>
      </c>
      <c r="E152" s="5">
        <v>2000.6610000000001</v>
      </c>
      <c r="F152" s="5">
        <v>1839.3679999999999</v>
      </c>
      <c r="G152" s="5">
        <v>2166.5949999999998</v>
      </c>
    </row>
    <row r="153" spans="1:7" x14ac:dyDescent="0.2">
      <c r="A153" s="1">
        <v>551</v>
      </c>
      <c r="B153" s="5">
        <v>148.60599999999999</v>
      </c>
      <c r="C153" s="5">
        <v>316.77600000000001</v>
      </c>
      <c r="D153" s="5">
        <v>2635.893</v>
      </c>
      <c r="E153" s="5">
        <v>1932.2449999999999</v>
      </c>
      <c r="F153" s="5">
        <v>1875.556</v>
      </c>
      <c r="G153" s="5">
        <v>2229.0459999999998</v>
      </c>
    </row>
    <row r="154" spans="1:7" x14ac:dyDescent="0.2">
      <c r="A154" s="1">
        <v>552</v>
      </c>
      <c r="B154" s="5">
        <v>121.851</v>
      </c>
      <c r="C154" s="5">
        <v>363.22500000000002</v>
      </c>
      <c r="D154" s="5">
        <v>2715.7559999999999</v>
      </c>
      <c r="E154" s="5">
        <v>2132.085</v>
      </c>
      <c r="F154" s="5">
        <v>1953.9580000000001</v>
      </c>
      <c r="G154" s="5">
        <v>2219.9470000000001</v>
      </c>
    </row>
    <row r="155" spans="1:7" x14ac:dyDescent="0.2">
      <c r="A155" s="1">
        <v>553</v>
      </c>
      <c r="B155" s="5">
        <v>123.45399999999999</v>
      </c>
      <c r="C155" s="5">
        <v>346.06200000000001</v>
      </c>
      <c r="D155" s="5">
        <v>2886.9140000000002</v>
      </c>
      <c r="E155" s="5">
        <v>2202.0520000000001</v>
      </c>
      <c r="F155" s="5">
        <v>1944.172</v>
      </c>
      <c r="G155" s="5">
        <v>2295.1930000000002</v>
      </c>
    </row>
    <row r="156" spans="1:7" x14ac:dyDescent="0.2">
      <c r="A156" s="1">
        <v>554</v>
      </c>
      <c r="B156" s="5">
        <v>133.059</v>
      </c>
      <c r="C156" s="5">
        <v>284.95400000000001</v>
      </c>
      <c r="D156" s="5">
        <v>3034.5120000000002</v>
      </c>
      <c r="E156" s="5">
        <v>2282.8090000000002</v>
      </c>
      <c r="F156" s="5">
        <v>1914.1130000000001</v>
      </c>
      <c r="G156" s="5">
        <v>2433.0279999999998</v>
      </c>
    </row>
    <row r="157" spans="1:7" x14ac:dyDescent="0.2">
      <c r="A157" s="1">
        <v>555</v>
      </c>
      <c r="B157" s="5">
        <v>205.39400000000001</v>
      </c>
      <c r="C157" s="5">
        <v>264.87299999999999</v>
      </c>
      <c r="D157" s="5">
        <v>2788.2559999999999</v>
      </c>
      <c r="E157" s="5">
        <v>2110.87</v>
      </c>
      <c r="F157" s="5">
        <v>1777.4359999999999</v>
      </c>
      <c r="G157" s="5">
        <v>2187.3200000000002</v>
      </c>
    </row>
    <row r="158" spans="1:7" x14ac:dyDescent="0.2">
      <c r="A158" s="1">
        <v>556</v>
      </c>
      <c r="B158" s="5">
        <v>85.435000000000002</v>
      </c>
      <c r="C158" s="5">
        <v>181.92699999999999</v>
      </c>
      <c r="D158" s="5">
        <v>2212.7840000000001</v>
      </c>
      <c r="E158" s="5">
        <v>1658.127</v>
      </c>
      <c r="F158" s="5">
        <v>1387.0239999999999</v>
      </c>
      <c r="G158" s="5">
        <v>1669.105</v>
      </c>
    </row>
    <row r="159" spans="1:7" x14ac:dyDescent="0.2">
      <c r="A159" s="1">
        <v>557</v>
      </c>
      <c r="B159" s="5">
        <v>123.244</v>
      </c>
      <c r="C159" s="5">
        <v>142.34899999999999</v>
      </c>
      <c r="D159" s="5">
        <v>1796.692</v>
      </c>
      <c r="E159" s="5">
        <v>1345.9380000000001</v>
      </c>
      <c r="F159" s="5">
        <v>1122.854</v>
      </c>
      <c r="G159" s="5">
        <v>1337.4110000000001</v>
      </c>
    </row>
    <row r="160" spans="1:7" x14ac:dyDescent="0.2">
      <c r="A160" s="1">
        <v>558</v>
      </c>
      <c r="B160" s="5">
        <v>109.166</v>
      </c>
      <c r="C160" s="5">
        <v>165.46899999999999</v>
      </c>
      <c r="D160" s="5">
        <v>1718.633</v>
      </c>
      <c r="E160" s="5">
        <v>1348.306</v>
      </c>
      <c r="F160" s="5">
        <v>1008.177</v>
      </c>
      <c r="G160" s="5">
        <v>1275.0450000000001</v>
      </c>
    </row>
    <row r="161" spans="1:7" x14ac:dyDescent="0.2">
      <c r="A161" s="1">
        <v>559</v>
      </c>
      <c r="B161" s="5">
        <v>131.07</v>
      </c>
      <c r="C161" s="5">
        <v>148.19999999999999</v>
      </c>
      <c r="D161" s="5">
        <v>1925.6020000000001</v>
      </c>
      <c r="E161" s="5">
        <v>1538.63</v>
      </c>
      <c r="F161" s="5">
        <v>1106.511</v>
      </c>
      <c r="G161" s="5">
        <v>1379.5170000000001</v>
      </c>
    </row>
    <row r="162" spans="1:7" x14ac:dyDescent="0.2">
      <c r="A162" s="1">
        <v>560</v>
      </c>
      <c r="B162" s="5">
        <v>77.16</v>
      </c>
      <c r="C162" s="5">
        <v>223.01900000000001</v>
      </c>
      <c r="D162" s="5">
        <v>2021.7909999999999</v>
      </c>
      <c r="E162" s="5">
        <v>1607.8050000000001</v>
      </c>
      <c r="F162" s="5">
        <v>1209.461</v>
      </c>
      <c r="G162" s="5">
        <v>1394.048</v>
      </c>
    </row>
    <row r="163" spans="1:7" x14ac:dyDescent="0.2">
      <c r="A163" s="1">
        <v>561</v>
      </c>
      <c r="B163" s="5">
        <v>98.614999999999995</v>
      </c>
      <c r="C163" s="5">
        <v>112.56399999999999</v>
      </c>
      <c r="D163" s="5">
        <v>1678.0419999999999</v>
      </c>
      <c r="E163" s="5">
        <v>1249.558</v>
      </c>
      <c r="F163" s="5">
        <v>907.27599999999995</v>
      </c>
      <c r="G163" s="5">
        <v>1087.125</v>
      </c>
    </row>
    <row r="164" spans="1:7" x14ac:dyDescent="0.2">
      <c r="A164" s="1">
        <v>562</v>
      </c>
      <c r="B164" s="5">
        <v>161.49</v>
      </c>
      <c r="C164" s="5">
        <v>161.94800000000001</v>
      </c>
      <c r="D164" s="5">
        <v>1296.77</v>
      </c>
      <c r="E164" s="5">
        <v>1073.241</v>
      </c>
      <c r="F164" s="5">
        <v>813.77599999999995</v>
      </c>
      <c r="G164" s="5">
        <v>854.91899999999998</v>
      </c>
    </row>
    <row r="165" spans="1:7" x14ac:dyDescent="0.2">
      <c r="A165" s="1">
        <v>563</v>
      </c>
      <c r="B165" s="5">
        <v>58.582999999999998</v>
      </c>
      <c r="C165" s="5">
        <v>16.39</v>
      </c>
      <c r="D165" s="5">
        <v>712.73699999999997</v>
      </c>
      <c r="E165" s="5">
        <v>564.44600000000003</v>
      </c>
      <c r="F165" s="5">
        <v>449.096</v>
      </c>
      <c r="G165" s="5">
        <v>497.517</v>
      </c>
    </row>
    <row r="166" spans="1:7" x14ac:dyDescent="0.2">
      <c r="A166" s="1">
        <v>564</v>
      </c>
      <c r="B166" s="5">
        <v>89.337000000000003</v>
      </c>
      <c r="C166" s="5">
        <v>15.478</v>
      </c>
      <c r="D166" s="5">
        <v>406.60199999999998</v>
      </c>
      <c r="E166" s="5">
        <v>308.13400000000001</v>
      </c>
      <c r="F166" s="5">
        <v>280.31900000000002</v>
      </c>
      <c r="G166" s="5">
        <v>274.94499999999999</v>
      </c>
    </row>
    <row r="167" spans="1:7" x14ac:dyDescent="0.2">
      <c r="A167" s="1">
        <v>565</v>
      </c>
      <c r="B167" s="5">
        <v>85.775999999999996</v>
      </c>
      <c r="C167" s="5">
        <v>22.925999999999998</v>
      </c>
      <c r="D167" s="5">
        <v>282.05200000000002</v>
      </c>
      <c r="E167" s="5">
        <v>167.60300000000001</v>
      </c>
      <c r="F167" s="5">
        <v>124.998</v>
      </c>
      <c r="G167" s="5">
        <v>203.88399999999999</v>
      </c>
    </row>
    <row r="168" spans="1:7" x14ac:dyDescent="0.2">
      <c r="A168" s="1">
        <v>566</v>
      </c>
      <c r="B168" s="5">
        <v>62.642000000000003</v>
      </c>
      <c r="C168" s="5">
        <v>51.323</v>
      </c>
      <c r="D168" s="5">
        <v>147.77000000000001</v>
      </c>
      <c r="E168" s="5">
        <v>121.37</v>
      </c>
      <c r="F168" s="5">
        <v>159.73400000000001</v>
      </c>
      <c r="G168" s="5">
        <v>210.50700000000001</v>
      </c>
    </row>
    <row r="169" spans="1:7" x14ac:dyDescent="0.2">
      <c r="A169" s="1">
        <v>567</v>
      </c>
      <c r="B169" s="5">
        <v>59.868000000000002</v>
      </c>
      <c r="C169" s="5">
        <v>59.795000000000002</v>
      </c>
      <c r="D169" s="5">
        <v>238.285</v>
      </c>
      <c r="E169" s="5">
        <v>75.781000000000006</v>
      </c>
      <c r="F169" s="5">
        <v>100.32899999999999</v>
      </c>
      <c r="G169" s="5">
        <v>186.86099999999999</v>
      </c>
    </row>
    <row r="170" spans="1:7" x14ac:dyDescent="0.2">
      <c r="A170" s="1">
        <v>568</v>
      </c>
      <c r="B170" s="5">
        <v>76.665999999999997</v>
      </c>
      <c r="C170" s="5">
        <v>50.847999999999999</v>
      </c>
      <c r="D170" s="5">
        <v>164.261</v>
      </c>
      <c r="E170" s="5">
        <v>137.822</v>
      </c>
      <c r="F170" s="5">
        <v>255.11600000000001</v>
      </c>
      <c r="G170" s="5">
        <v>178.55199999999999</v>
      </c>
    </row>
    <row r="171" spans="1:7" x14ac:dyDescent="0.2">
      <c r="A171" s="1">
        <v>569</v>
      </c>
      <c r="B171" s="5">
        <v>96.194000000000003</v>
      </c>
      <c r="C171" s="5">
        <v>28.968</v>
      </c>
      <c r="D171" s="5">
        <v>113.625</v>
      </c>
      <c r="E171" s="5">
        <v>93.972999999999999</v>
      </c>
      <c r="F171" s="5">
        <v>40.244</v>
      </c>
      <c r="G171" s="5">
        <v>89.182000000000002</v>
      </c>
    </row>
    <row r="172" spans="1:7" x14ac:dyDescent="0.2">
      <c r="A172" s="1">
        <v>570</v>
      </c>
      <c r="B172" s="5">
        <v>30.576000000000001</v>
      </c>
      <c r="C172" s="5">
        <v>21.030999999999999</v>
      </c>
      <c r="D172" s="5">
        <v>104.879</v>
      </c>
      <c r="E172" s="5">
        <v>44.89</v>
      </c>
      <c r="F172" s="5">
        <v>108.20099999999999</v>
      </c>
      <c r="G172" s="5">
        <v>126.426</v>
      </c>
    </row>
    <row r="173" spans="1:7" x14ac:dyDescent="0.2">
      <c r="A173" s="1">
        <v>571</v>
      </c>
      <c r="B173" s="5">
        <v>43.511000000000003</v>
      </c>
      <c r="C173" s="5">
        <v>24.757999999999999</v>
      </c>
      <c r="D173" s="5">
        <v>15.105</v>
      </c>
      <c r="E173" s="5">
        <v>44.889000000000003</v>
      </c>
      <c r="F173" s="5">
        <v>3.5019999999999998</v>
      </c>
      <c r="G173" s="5">
        <v>83.021000000000001</v>
      </c>
    </row>
    <row r="174" spans="1:7" x14ac:dyDescent="0.2">
      <c r="A174" s="1">
        <v>572</v>
      </c>
      <c r="B174" s="5">
        <v>23.478000000000002</v>
      </c>
      <c r="C174" s="5">
        <v>15.212999999999999</v>
      </c>
      <c r="D174" s="5">
        <v>93.13</v>
      </c>
      <c r="E174" s="5">
        <v>33.405999999999999</v>
      </c>
      <c r="F174" s="5">
        <v>54.331000000000003</v>
      </c>
      <c r="G174" s="5">
        <v>49.88</v>
      </c>
    </row>
    <row r="175" spans="1:7" x14ac:dyDescent="0.2">
      <c r="A175" s="1">
        <v>573</v>
      </c>
      <c r="B175" s="5">
        <v>46.262999999999998</v>
      </c>
      <c r="C175" s="5">
        <v>27.701000000000001</v>
      </c>
      <c r="D175" s="5">
        <v>25.44</v>
      </c>
      <c r="E175" s="5">
        <v>10.577</v>
      </c>
      <c r="F175" s="5">
        <v>53.252000000000002</v>
      </c>
      <c r="G175" s="5">
        <v>32.06</v>
      </c>
    </row>
    <row r="176" spans="1:7" x14ac:dyDescent="0.2">
      <c r="A176" s="1">
        <v>574</v>
      </c>
      <c r="B176" s="5">
        <v>61.231000000000002</v>
      </c>
      <c r="C176" s="5">
        <v>51.453000000000003</v>
      </c>
      <c r="D176" s="5">
        <v>53.93</v>
      </c>
      <c r="E176" s="5">
        <v>47.801000000000002</v>
      </c>
      <c r="F176" s="5">
        <v>93.903999999999996</v>
      </c>
      <c r="G176" s="5">
        <v>21.015999999999998</v>
      </c>
    </row>
    <row r="177" spans="1:7" x14ac:dyDescent="0.2">
      <c r="A177" s="1">
        <v>575</v>
      </c>
      <c r="B177" s="5">
        <v>84.96</v>
      </c>
      <c r="C177" s="5">
        <v>26.056999999999999</v>
      </c>
      <c r="D177" s="5">
        <v>39.151000000000003</v>
      </c>
      <c r="E177" s="5">
        <v>20.065000000000001</v>
      </c>
      <c r="F177" s="5">
        <v>70.456000000000003</v>
      </c>
      <c r="G177" s="5">
        <v>51.652999999999999</v>
      </c>
    </row>
    <row r="178" spans="1:7" x14ac:dyDescent="0.2">
      <c r="A178" s="1">
        <v>576</v>
      </c>
      <c r="B178" s="5">
        <v>132.40700000000001</v>
      </c>
      <c r="C178" s="5">
        <v>43.655999999999999</v>
      </c>
      <c r="D178" s="5">
        <v>50.451999999999998</v>
      </c>
      <c r="E178" s="5">
        <v>43.497</v>
      </c>
      <c r="F178" s="5">
        <v>76.885999999999996</v>
      </c>
      <c r="G178" s="5">
        <v>80.494</v>
      </c>
    </row>
    <row r="179" spans="1:7" x14ac:dyDescent="0.2">
      <c r="A179" s="1">
        <v>577</v>
      </c>
      <c r="B179" s="5">
        <v>75.369</v>
      </c>
      <c r="C179" s="5">
        <v>173.309</v>
      </c>
      <c r="D179" s="5">
        <v>351.07</v>
      </c>
      <c r="E179" s="5">
        <v>440.69299999999998</v>
      </c>
      <c r="F179" s="5">
        <v>184.18700000000001</v>
      </c>
      <c r="G179" s="5">
        <v>44.36</v>
      </c>
    </row>
    <row r="180" spans="1:7" x14ac:dyDescent="0.2">
      <c r="A180" s="1">
        <v>578</v>
      </c>
      <c r="B180" s="5">
        <v>99.498999999999995</v>
      </c>
      <c r="C180" s="5">
        <v>30.863</v>
      </c>
      <c r="D180" s="5">
        <v>56.487000000000002</v>
      </c>
      <c r="E180" s="5">
        <v>51.073999999999998</v>
      </c>
      <c r="F180" s="5">
        <v>20.565999999999999</v>
      </c>
      <c r="G180" s="5">
        <v>45.124000000000002</v>
      </c>
    </row>
    <row r="181" spans="1:7" x14ac:dyDescent="0.2">
      <c r="A181" s="1">
        <v>579</v>
      </c>
      <c r="B181" s="5">
        <v>82.146000000000001</v>
      </c>
      <c r="C181" s="5">
        <v>34.524999999999999</v>
      </c>
      <c r="D181" s="5">
        <v>50.088999999999999</v>
      </c>
      <c r="E181" s="5">
        <v>34.084000000000003</v>
      </c>
      <c r="F181" s="5">
        <v>52.994</v>
      </c>
      <c r="G181" s="5">
        <v>74.540000000000006</v>
      </c>
    </row>
    <row r="182" spans="1:7" x14ac:dyDescent="0.2">
      <c r="A182" s="1">
        <v>580</v>
      </c>
      <c r="B182" s="5">
        <v>92.543000000000006</v>
      </c>
      <c r="C182" s="5">
        <v>78.870999999999995</v>
      </c>
      <c r="D182" s="5">
        <v>169.114</v>
      </c>
      <c r="E182" s="5">
        <v>182.637</v>
      </c>
      <c r="F182" s="5">
        <v>47.837000000000003</v>
      </c>
      <c r="G182" s="5">
        <v>114.31100000000001</v>
      </c>
    </row>
    <row r="183" spans="1:7" x14ac:dyDescent="0.2">
      <c r="A183" s="1">
        <v>581</v>
      </c>
      <c r="B183" s="5">
        <v>188.12100000000001</v>
      </c>
      <c r="C183" s="5">
        <v>133.066</v>
      </c>
      <c r="D183" s="5">
        <v>139.80199999999999</v>
      </c>
      <c r="E183" s="5">
        <v>71.7</v>
      </c>
      <c r="F183" s="5">
        <v>120.324</v>
      </c>
      <c r="G183" s="5">
        <v>134.21600000000001</v>
      </c>
    </row>
    <row r="184" spans="1:7" x14ac:dyDescent="0.2">
      <c r="A184" s="1">
        <v>582</v>
      </c>
      <c r="B184" s="5">
        <v>49.286000000000001</v>
      </c>
      <c r="C184" s="5">
        <v>28.899000000000001</v>
      </c>
      <c r="D184" s="5">
        <v>48.015000000000001</v>
      </c>
      <c r="E184" s="5">
        <v>29.202999999999999</v>
      </c>
      <c r="F184" s="5">
        <v>6.4189999999999996</v>
      </c>
      <c r="G184" s="5">
        <v>28.431999999999999</v>
      </c>
    </row>
    <row r="185" spans="1:7" x14ac:dyDescent="0.2">
      <c r="A185" s="1">
        <v>583</v>
      </c>
      <c r="B185" s="5">
        <v>30.175000000000001</v>
      </c>
      <c r="C185" s="5">
        <v>24.731000000000002</v>
      </c>
      <c r="D185" s="5">
        <v>48.866</v>
      </c>
      <c r="E185" s="5">
        <v>24.562999999999999</v>
      </c>
      <c r="F185" s="5">
        <v>2.0049999999999999</v>
      </c>
      <c r="G185" s="5">
        <v>37.856999999999999</v>
      </c>
    </row>
    <row r="186" spans="1:7" x14ac:dyDescent="0.2">
      <c r="A186" s="1">
        <v>584</v>
      </c>
      <c r="B186" s="5">
        <v>69.67</v>
      </c>
      <c r="C186" s="5">
        <v>12.401</v>
      </c>
      <c r="D186" s="5">
        <v>5.7</v>
      </c>
      <c r="E186" s="5">
        <v>6.0279999999999996</v>
      </c>
      <c r="F186" s="5">
        <v>39.823</v>
      </c>
      <c r="G186" s="5">
        <v>9.952</v>
      </c>
    </row>
    <row r="187" spans="1:7" x14ac:dyDescent="0.2">
      <c r="A187" s="1">
        <v>585</v>
      </c>
      <c r="B187" s="5">
        <v>152.41800000000001</v>
      </c>
      <c r="C187" s="5">
        <v>78.414000000000001</v>
      </c>
      <c r="D187" s="5">
        <v>158.98400000000001</v>
      </c>
      <c r="E187" s="5">
        <v>87.941000000000003</v>
      </c>
      <c r="F187" s="5">
        <v>34.860999999999997</v>
      </c>
      <c r="G187" s="5">
        <v>70.465000000000003</v>
      </c>
    </row>
    <row r="188" spans="1:7" x14ac:dyDescent="0.2">
      <c r="A188" s="1">
        <v>586</v>
      </c>
      <c r="B188" s="5">
        <v>43.634999999999998</v>
      </c>
      <c r="C188" s="5">
        <v>19.187000000000001</v>
      </c>
      <c r="D188" s="5">
        <v>36.786000000000001</v>
      </c>
      <c r="E188" s="5">
        <v>81.149000000000001</v>
      </c>
      <c r="F188" s="5">
        <v>11.949</v>
      </c>
      <c r="G188" s="5">
        <v>52.298000000000002</v>
      </c>
    </row>
    <row r="189" spans="1:7" x14ac:dyDescent="0.2">
      <c r="A189" s="1">
        <v>587</v>
      </c>
      <c r="B189" s="5">
        <v>70.197999999999993</v>
      </c>
      <c r="C189" s="5">
        <v>63.206000000000003</v>
      </c>
      <c r="D189" s="5">
        <v>50.429000000000002</v>
      </c>
      <c r="E189" s="5">
        <v>42.566000000000003</v>
      </c>
      <c r="F189" s="5">
        <v>14.266</v>
      </c>
      <c r="G189" s="5">
        <v>57.524999999999999</v>
      </c>
    </row>
    <row r="190" spans="1:7" x14ac:dyDescent="0.2">
      <c r="A190" s="1">
        <v>588</v>
      </c>
      <c r="B190" s="5">
        <v>86.185000000000002</v>
      </c>
      <c r="C190" s="5">
        <v>61.844999999999999</v>
      </c>
      <c r="D190" s="5">
        <v>21.911999999999999</v>
      </c>
      <c r="E190" s="5">
        <v>36.523000000000003</v>
      </c>
      <c r="F190" s="5">
        <v>18.413</v>
      </c>
      <c r="G190" s="5">
        <v>97.287999999999997</v>
      </c>
    </row>
    <row r="191" spans="1:7" x14ac:dyDescent="0.2">
      <c r="A191" s="1">
        <v>589</v>
      </c>
      <c r="B191" s="5">
        <v>81.376000000000005</v>
      </c>
      <c r="C191" s="5">
        <v>17.138999999999999</v>
      </c>
      <c r="D191" s="5">
        <v>55.994</v>
      </c>
      <c r="E191" s="5">
        <v>13.718999999999999</v>
      </c>
      <c r="F191" s="5">
        <v>55.31</v>
      </c>
      <c r="G191" s="5">
        <v>33.536999999999999</v>
      </c>
    </row>
    <row r="192" spans="1:7" x14ac:dyDescent="0.2">
      <c r="A192" s="1">
        <v>590</v>
      </c>
      <c r="B192" s="5">
        <v>90.290999999999997</v>
      </c>
      <c r="C192" s="5">
        <v>34.470999999999997</v>
      </c>
      <c r="D192" s="5">
        <v>78.103999999999999</v>
      </c>
      <c r="E192" s="5">
        <v>65.385999999999996</v>
      </c>
      <c r="F192" s="5">
        <v>54.584000000000003</v>
      </c>
      <c r="G192" s="5">
        <v>77.888000000000005</v>
      </c>
    </row>
    <row r="193" spans="1:7" x14ac:dyDescent="0.2">
      <c r="A193" s="1">
        <v>591</v>
      </c>
      <c r="B193" s="5">
        <v>57.856999999999999</v>
      </c>
      <c r="C193" s="5">
        <v>44.121000000000002</v>
      </c>
      <c r="D193" s="5">
        <v>66.082999999999998</v>
      </c>
      <c r="E193" s="5">
        <v>27.024999999999999</v>
      </c>
      <c r="F193" s="5">
        <v>21.795000000000002</v>
      </c>
      <c r="G193" s="5">
        <v>42.643000000000001</v>
      </c>
    </row>
    <row r="194" spans="1:7" x14ac:dyDescent="0.2">
      <c r="A194" s="1">
        <v>592</v>
      </c>
      <c r="B194" s="5">
        <v>85.650999999999996</v>
      </c>
      <c r="C194" s="5">
        <v>66.128</v>
      </c>
      <c r="D194" s="5">
        <v>58.853999999999999</v>
      </c>
      <c r="E194" s="5">
        <v>32.896999999999998</v>
      </c>
      <c r="F194" s="5">
        <v>29.087</v>
      </c>
      <c r="G194" s="5">
        <v>56.856000000000002</v>
      </c>
    </row>
    <row r="195" spans="1:7" x14ac:dyDescent="0.2">
      <c r="A195" s="1">
        <v>593</v>
      </c>
      <c r="B195" s="5">
        <v>79.048000000000002</v>
      </c>
      <c r="C195" s="5">
        <v>48.326000000000001</v>
      </c>
      <c r="D195" s="5">
        <v>30.501999999999999</v>
      </c>
      <c r="E195" s="5">
        <v>6.8819999999999997</v>
      </c>
      <c r="F195" s="5">
        <v>26.922000000000001</v>
      </c>
      <c r="G195" s="5">
        <v>66.676000000000002</v>
      </c>
    </row>
    <row r="196" spans="1:7" x14ac:dyDescent="0.2">
      <c r="A196" s="1">
        <v>594</v>
      </c>
      <c r="B196" s="5">
        <v>88.622</v>
      </c>
      <c r="C196" s="5">
        <v>28.622</v>
      </c>
      <c r="D196" s="5">
        <v>12.208</v>
      </c>
      <c r="E196" s="5">
        <v>36.704000000000001</v>
      </c>
      <c r="F196" s="5">
        <v>13.27</v>
      </c>
      <c r="G196" s="5">
        <v>51.49</v>
      </c>
    </row>
    <row r="197" spans="1:7" x14ac:dyDescent="0.2">
      <c r="A197" s="1">
        <v>595</v>
      </c>
      <c r="B197" s="5">
        <v>75.789000000000001</v>
      </c>
      <c r="C197" s="5">
        <v>22.841999999999999</v>
      </c>
      <c r="D197" s="5">
        <v>23.72</v>
      </c>
      <c r="E197" s="5">
        <v>19.712</v>
      </c>
      <c r="F197" s="5">
        <v>47.116</v>
      </c>
      <c r="G197" s="5">
        <v>14.670999999999999</v>
      </c>
    </row>
    <row r="198" spans="1:7" x14ac:dyDescent="0.2">
      <c r="A198" s="1">
        <v>596</v>
      </c>
      <c r="B198" s="5">
        <v>110.92</v>
      </c>
      <c r="C198" s="5">
        <v>28.314</v>
      </c>
      <c r="D198" s="5">
        <v>41.466999999999999</v>
      </c>
      <c r="E198" s="5">
        <v>33.954999999999998</v>
      </c>
      <c r="F198" s="5">
        <v>20.492000000000001</v>
      </c>
      <c r="G198" s="5">
        <v>62.82</v>
      </c>
    </row>
    <row r="199" spans="1:7" x14ac:dyDescent="0.2">
      <c r="A199" s="1">
        <v>597</v>
      </c>
      <c r="B199" s="5">
        <v>101.746</v>
      </c>
      <c r="C199" s="5">
        <v>33.811999999999998</v>
      </c>
      <c r="D199" s="5">
        <v>36.616</v>
      </c>
      <c r="E199" s="5">
        <v>17.73</v>
      </c>
      <c r="F199" s="5">
        <v>46.667000000000002</v>
      </c>
      <c r="G199" s="5">
        <v>36.969000000000001</v>
      </c>
    </row>
    <row r="200" spans="1:7" x14ac:dyDescent="0.2">
      <c r="A200" s="1">
        <v>598</v>
      </c>
      <c r="B200" s="5">
        <v>207.22300000000001</v>
      </c>
      <c r="C200" s="5">
        <v>122.443</v>
      </c>
      <c r="D200" s="5">
        <v>221.78299999999999</v>
      </c>
      <c r="E200" s="5">
        <v>110.765</v>
      </c>
      <c r="F200" s="5">
        <v>85.897000000000006</v>
      </c>
      <c r="G200" s="5">
        <v>158.27099999999999</v>
      </c>
    </row>
    <row r="201" spans="1:7" x14ac:dyDescent="0.2">
      <c r="A201" s="1">
        <v>599</v>
      </c>
      <c r="B201" s="5">
        <v>98.266999999999996</v>
      </c>
      <c r="C201" s="5">
        <v>88.876000000000005</v>
      </c>
      <c r="D201" s="5">
        <v>76.391000000000005</v>
      </c>
      <c r="E201" s="5">
        <v>41.832000000000001</v>
      </c>
      <c r="F201" s="5">
        <v>36.223999999999997</v>
      </c>
      <c r="G201" s="5">
        <v>47.984999999999999</v>
      </c>
    </row>
    <row r="202" spans="1:7" x14ac:dyDescent="0.2">
      <c r="A202" s="1">
        <v>600</v>
      </c>
      <c r="B202" s="5">
        <v>129.49</v>
      </c>
      <c r="C202" s="5">
        <v>92.334000000000003</v>
      </c>
      <c r="D202" s="5">
        <v>33.950000000000003</v>
      </c>
      <c r="E202" s="5">
        <v>15.742000000000001</v>
      </c>
      <c r="F202" s="5">
        <v>47.308999999999997</v>
      </c>
      <c r="G202" s="5">
        <v>55.936</v>
      </c>
    </row>
    <row r="203" spans="1:7" x14ac:dyDescent="0.2">
      <c r="A203" s="1">
        <v>601</v>
      </c>
      <c r="B203" s="5">
        <v>20.555</v>
      </c>
      <c r="C203" s="5">
        <v>17.041</v>
      </c>
      <c r="D203" s="5">
        <v>159.86099999999999</v>
      </c>
      <c r="E203" s="5">
        <v>158.976</v>
      </c>
      <c r="F203" s="5">
        <v>14.558</v>
      </c>
      <c r="G203" s="5">
        <v>48.588000000000001</v>
      </c>
    </row>
    <row r="204" spans="1:7" x14ac:dyDescent="0.2">
      <c r="A204" s="1">
        <v>602</v>
      </c>
      <c r="B204" s="5">
        <v>42.023000000000003</v>
      </c>
      <c r="C204" s="5">
        <v>22.266999999999999</v>
      </c>
      <c r="D204" s="5">
        <v>6.9539999999999997</v>
      </c>
      <c r="E204" s="5">
        <v>4.2149999999999999</v>
      </c>
      <c r="F204" s="5">
        <v>19.844999999999999</v>
      </c>
      <c r="G204" s="5">
        <v>24.7</v>
      </c>
    </row>
    <row r="205" spans="1:7" x14ac:dyDescent="0.2">
      <c r="A205" s="1">
        <v>603</v>
      </c>
      <c r="B205" s="5">
        <v>77.043000000000006</v>
      </c>
      <c r="C205" s="5">
        <v>55.676000000000002</v>
      </c>
      <c r="D205" s="5">
        <v>40.701999999999998</v>
      </c>
      <c r="E205" s="5">
        <v>19.657</v>
      </c>
      <c r="F205" s="5">
        <v>19.798999999999999</v>
      </c>
      <c r="G205" s="5">
        <v>35.737000000000002</v>
      </c>
    </row>
    <row r="206" spans="1:7" x14ac:dyDescent="0.2">
      <c r="A206" s="1">
        <v>604</v>
      </c>
      <c r="B206" s="5">
        <v>85.355000000000004</v>
      </c>
      <c r="C206" s="5">
        <v>63.762</v>
      </c>
      <c r="D206" s="5">
        <v>22.567</v>
      </c>
      <c r="E206" s="5">
        <v>42.555</v>
      </c>
      <c r="F206" s="5">
        <v>21.532</v>
      </c>
      <c r="G206" s="5">
        <v>73.682000000000002</v>
      </c>
    </row>
    <row r="207" spans="1:7" x14ac:dyDescent="0.2">
      <c r="A207" s="1">
        <v>605</v>
      </c>
      <c r="B207" s="5">
        <v>51.317999999999998</v>
      </c>
      <c r="C207" s="5">
        <v>25.878</v>
      </c>
      <c r="D207" s="5">
        <v>45.585999999999999</v>
      </c>
      <c r="E207" s="5">
        <v>8.31</v>
      </c>
      <c r="F207" s="5">
        <v>29.553999999999998</v>
      </c>
      <c r="G207" s="5">
        <v>10.38</v>
      </c>
    </row>
    <row r="208" spans="1:7" x14ac:dyDescent="0.2">
      <c r="A208" s="1">
        <v>606</v>
      </c>
      <c r="B208" s="5">
        <v>47.65</v>
      </c>
      <c r="C208" s="5">
        <v>30.207999999999998</v>
      </c>
      <c r="D208" s="5">
        <v>37.576999999999998</v>
      </c>
      <c r="E208" s="5">
        <v>53.18</v>
      </c>
      <c r="F208" s="5">
        <v>68.066999999999993</v>
      </c>
      <c r="G208" s="5">
        <v>13.516999999999999</v>
      </c>
    </row>
    <row r="209" spans="1:7" x14ac:dyDescent="0.2">
      <c r="A209" s="1">
        <v>607</v>
      </c>
      <c r="B209" s="5">
        <v>62.73</v>
      </c>
      <c r="C209" s="5">
        <v>47.819000000000003</v>
      </c>
      <c r="D209" s="5">
        <v>27.311</v>
      </c>
      <c r="E209" s="5">
        <v>94.968000000000004</v>
      </c>
      <c r="F209" s="5">
        <v>14.551</v>
      </c>
      <c r="G209" s="5">
        <v>46.192999999999998</v>
      </c>
    </row>
    <row r="210" spans="1:7" x14ac:dyDescent="0.2">
      <c r="A210" s="1">
        <v>608</v>
      </c>
      <c r="B210" s="5">
        <v>135.59</v>
      </c>
      <c r="C210" s="5">
        <v>74.849999999999994</v>
      </c>
      <c r="D210" s="5">
        <v>76.942999999999998</v>
      </c>
      <c r="E210" s="5">
        <v>7.681</v>
      </c>
      <c r="F210" s="5">
        <v>76.634</v>
      </c>
      <c r="G210" s="5">
        <v>44.292000000000002</v>
      </c>
    </row>
    <row r="211" spans="1:7" x14ac:dyDescent="0.2">
      <c r="A211" s="1">
        <v>609</v>
      </c>
      <c r="B211" s="5">
        <v>35.710999999999999</v>
      </c>
      <c r="C211" s="5">
        <v>31.167999999999999</v>
      </c>
      <c r="D211" s="5">
        <v>22.238</v>
      </c>
      <c r="E211" s="5">
        <v>69.866</v>
      </c>
      <c r="F211" s="5">
        <v>12.946</v>
      </c>
      <c r="G211" s="5">
        <v>3.4209999999999998</v>
      </c>
    </row>
    <row r="212" spans="1:7" x14ac:dyDescent="0.2">
      <c r="A212" s="1">
        <v>610</v>
      </c>
      <c r="B212" s="5">
        <v>44.253</v>
      </c>
      <c r="C212" s="5">
        <v>39.994</v>
      </c>
      <c r="D212" s="5">
        <v>11.445</v>
      </c>
      <c r="E212" s="5">
        <v>43.853999999999999</v>
      </c>
      <c r="F212" s="5">
        <v>4.7489999999999997</v>
      </c>
      <c r="G212" s="5">
        <v>9.3680000000000003</v>
      </c>
    </row>
    <row r="213" spans="1:7" x14ac:dyDescent="0.2">
      <c r="A213" s="1">
        <v>611</v>
      </c>
      <c r="B213" s="5">
        <v>100.869</v>
      </c>
      <c r="C213" s="5">
        <v>54.244999999999997</v>
      </c>
      <c r="D213" s="5">
        <v>52.024999999999999</v>
      </c>
      <c r="E213" s="5">
        <v>31.666</v>
      </c>
      <c r="F213" s="5">
        <v>63.712000000000003</v>
      </c>
      <c r="G213" s="5">
        <v>43.578000000000003</v>
      </c>
    </row>
    <row r="214" spans="1:7" x14ac:dyDescent="0.2">
      <c r="A214" s="1">
        <v>612</v>
      </c>
      <c r="B214" s="5">
        <v>68.753</v>
      </c>
      <c r="C214" s="5">
        <v>23.465</v>
      </c>
      <c r="D214" s="5">
        <v>13.961</v>
      </c>
      <c r="E214" s="5">
        <v>50.68</v>
      </c>
      <c r="F214" s="5">
        <v>17.280999999999999</v>
      </c>
      <c r="G214" s="5">
        <v>8.5039999999999996</v>
      </c>
    </row>
    <row r="215" spans="1:7" x14ac:dyDescent="0.2">
      <c r="A215" s="1">
        <v>613</v>
      </c>
      <c r="B215" s="5">
        <v>38.360999999999997</v>
      </c>
      <c r="C215" s="5">
        <v>30.282</v>
      </c>
      <c r="D215" s="5">
        <v>109.208</v>
      </c>
      <c r="E215" s="5">
        <v>45.874000000000002</v>
      </c>
      <c r="F215" s="5">
        <v>45.872</v>
      </c>
      <c r="G215" s="5">
        <v>20.108000000000001</v>
      </c>
    </row>
    <row r="216" spans="1:7" x14ac:dyDescent="0.2">
      <c r="A216" s="1">
        <v>614</v>
      </c>
      <c r="B216" s="5">
        <v>120.56</v>
      </c>
      <c r="C216" s="5">
        <v>34.381999999999998</v>
      </c>
      <c r="D216" s="5">
        <v>58.247</v>
      </c>
      <c r="E216" s="5">
        <v>17.975999999999999</v>
      </c>
      <c r="F216" s="5">
        <v>29.922999999999998</v>
      </c>
      <c r="G216" s="5">
        <v>54.747</v>
      </c>
    </row>
    <row r="217" spans="1:7" x14ac:dyDescent="0.2">
      <c r="A217" s="1">
        <v>615</v>
      </c>
      <c r="B217" s="5">
        <v>63.863999999999997</v>
      </c>
      <c r="C217" s="5">
        <v>15.537000000000001</v>
      </c>
      <c r="D217" s="5">
        <v>44.164999999999999</v>
      </c>
      <c r="E217" s="5">
        <v>29.398</v>
      </c>
      <c r="F217" s="5">
        <v>41.116999999999997</v>
      </c>
      <c r="G217" s="5">
        <v>104.404</v>
      </c>
    </row>
    <row r="218" spans="1:7" x14ac:dyDescent="0.2">
      <c r="A218" s="1">
        <v>616</v>
      </c>
      <c r="B218" s="5">
        <v>101.126</v>
      </c>
      <c r="C218" s="5">
        <v>41.21</v>
      </c>
      <c r="D218" s="5">
        <v>7.4930000000000003</v>
      </c>
      <c r="E218" s="5">
        <v>28.286000000000001</v>
      </c>
      <c r="F218" s="5">
        <v>40.530999999999999</v>
      </c>
      <c r="G218" s="5">
        <v>48.308</v>
      </c>
    </row>
    <row r="219" spans="1:7" x14ac:dyDescent="0.2">
      <c r="A219" s="1">
        <v>617</v>
      </c>
      <c r="B219" s="5">
        <v>76.962000000000003</v>
      </c>
      <c r="C219" s="5">
        <v>91.617000000000004</v>
      </c>
      <c r="D219" s="5">
        <v>134.14099999999999</v>
      </c>
      <c r="E219" s="5">
        <v>79.131</v>
      </c>
      <c r="F219" s="5">
        <v>44.237000000000002</v>
      </c>
      <c r="G219" s="5">
        <v>60.896000000000001</v>
      </c>
    </row>
    <row r="220" spans="1:7" x14ac:dyDescent="0.2">
      <c r="A220" s="1">
        <v>618</v>
      </c>
      <c r="B220" s="5">
        <v>8.5269999999999992</v>
      </c>
      <c r="C220" s="5">
        <v>20.978000000000002</v>
      </c>
      <c r="D220" s="5">
        <v>58.576999999999998</v>
      </c>
      <c r="E220" s="5">
        <v>19.536999999999999</v>
      </c>
      <c r="F220" s="5">
        <v>13.241</v>
      </c>
      <c r="G220" s="5">
        <v>34.645000000000003</v>
      </c>
    </row>
    <row r="221" spans="1:7" x14ac:dyDescent="0.2">
      <c r="A221" s="1">
        <v>619</v>
      </c>
      <c r="B221" s="5">
        <v>67.587999999999994</v>
      </c>
      <c r="C221" s="5">
        <v>49.024999999999999</v>
      </c>
      <c r="D221" s="5">
        <v>25.201000000000001</v>
      </c>
      <c r="E221" s="5">
        <v>43.052</v>
      </c>
      <c r="F221" s="5">
        <v>8.3360000000000003</v>
      </c>
      <c r="G221" s="5">
        <v>95.040999999999997</v>
      </c>
    </row>
    <row r="222" spans="1:7" x14ac:dyDescent="0.2">
      <c r="A222" s="1">
        <v>620</v>
      </c>
      <c r="B222" s="5">
        <v>26.504000000000001</v>
      </c>
      <c r="C222" s="5">
        <v>14.342000000000001</v>
      </c>
      <c r="D222" s="5">
        <v>52.57</v>
      </c>
      <c r="E222" s="5">
        <v>35.229999999999997</v>
      </c>
      <c r="F222" s="5">
        <v>30.184999999999999</v>
      </c>
      <c r="G222" s="5">
        <v>32.662999999999997</v>
      </c>
    </row>
    <row r="223" spans="1:7" x14ac:dyDescent="0.2">
      <c r="A223" s="1">
        <v>621</v>
      </c>
      <c r="B223" s="5">
        <v>177.83699999999999</v>
      </c>
      <c r="C223" s="5">
        <v>105.8</v>
      </c>
      <c r="D223" s="5">
        <v>70.471000000000004</v>
      </c>
      <c r="E223" s="5">
        <v>62.508000000000003</v>
      </c>
      <c r="F223" s="5">
        <v>87.313000000000002</v>
      </c>
      <c r="G223" s="5">
        <v>163.89699999999999</v>
      </c>
    </row>
    <row r="224" spans="1:7" x14ac:dyDescent="0.2">
      <c r="A224" s="1">
        <v>622</v>
      </c>
      <c r="B224" s="5">
        <v>68.174999999999997</v>
      </c>
      <c r="C224" s="5">
        <v>46.46</v>
      </c>
      <c r="D224" s="5">
        <v>111.688</v>
      </c>
      <c r="E224" s="5">
        <v>6.9489999999999998</v>
      </c>
      <c r="F224" s="5">
        <v>45.38</v>
      </c>
      <c r="G224" s="5">
        <v>45.195999999999998</v>
      </c>
    </row>
    <row r="225" spans="1:7" x14ac:dyDescent="0.2">
      <c r="A225" s="1">
        <v>623</v>
      </c>
      <c r="B225" s="5">
        <v>103.277</v>
      </c>
      <c r="C225" s="5">
        <v>12.574999999999999</v>
      </c>
      <c r="D225" s="5">
        <v>3.5579999999999998</v>
      </c>
      <c r="E225" s="5">
        <v>65.846999999999994</v>
      </c>
      <c r="F225" s="5">
        <v>31.629000000000001</v>
      </c>
      <c r="G225" s="5">
        <v>53.779000000000003</v>
      </c>
    </row>
    <row r="226" spans="1:7" x14ac:dyDescent="0.2">
      <c r="A226" s="1">
        <v>624</v>
      </c>
      <c r="B226" s="5">
        <v>21.042000000000002</v>
      </c>
      <c r="C226" s="5">
        <v>23.305</v>
      </c>
      <c r="D226" s="5">
        <v>11.961</v>
      </c>
      <c r="E226" s="5">
        <v>22.263999999999999</v>
      </c>
      <c r="F226" s="5">
        <v>6.23</v>
      </c>
      <c r="G226" s="5">
        <v>40.856999999999999</v>
      </c>
    </row>
    <row r="227" spans="1:7" x14ac:dyDescent="0.2">
      <c r="A227" s="1">
        <v>625</v>
      </c>
      <c r="B227" s="5">
        <v>71.835999999999999</v>
      </c>
      <c r="C227" s="5">
        <v>11.746</v>
      </c>
      <c r="D227" s="5">
        <v>18.945</v>
      </c>
      <c r="E227" s="5">
        <v>17.600000000000001</v>
      </c>
      <c r="F227" s="5">
        <v>3.9620000000000002</v>
      </c>
      <c r="G227" s="5">
        <v>25.323</v>
      </c>
    </row>
    <row r="228" spans="1:7" x14ac:dyDescent="0.2">
      <c r="A228" s="1">
        <v>626</v>
      </c>
      <c r="B228" s="5">
        <v>58.264000000000003</v>
      </c>
      <c r="C228" s="5">
        <v>21.81</v>
      </c>
      <c r="D228" s="5">
        <v>51.587000000000003</v>
      </c>
      <c r="E228" s="5">
        <v>22.163</v>
      </c>
      <c r="F228" s="5">
        <v>7.3739999999999997</v>
      </c>
      <c r="G228" s="5">
        <v>27.483000000000001</v>
      </c>
    </row>
    <row r="229" spans="1:7" x14ac:dyDescent="0.2">
      <c r="A229" s="1">
        <v>627</v>
      </c>
      <c r="B229" s="5">
        <v>33.825000000000003</v>
      </c>
      <c r="C229" s="5">
        <v>47.893000000000001</v>
      </c>
      <c r="D229" s="5">
        <v>15.493</v>
      </c>
      <c r="E229" s="5">
        <v>70.929000000000002</v>
      </c>
      <c r="F229" s="5">
        <v>18.498000000000001</v>
      </c>
      <c r="G229" s="5">
        <v>32.125999999999998</v>
      </c>
    </row>
    <row r="230" spans="1:7" x14ac:dyDescent="0.2">
      <c r="A230" s="1">
        <v>628</v>
      </c>
      <c r="B230" s="5">
        <v>146.584</v>
      </c>
      <c r="C230" s="5">
        <v>95.994</v>
      </c>
      <c r="D230" s="5">
        <v>161.66300000000001</v>
      </c>
      <c r="E230" s="5">
        <v>152.11199999999999</v>
      </c>
      <c r="F230" s="5">
        <v>116.464</v>
      </c>
      <c r="G230" s="5">
        <v>111.863</v>
      </c>
    </row>
    <row r="231" spans="1:7" x14ac:dyDescent="0.2">
      <c r="A231" s="1">
        <v>629</v>
      </c>
      <c r="B231" s="5">
        <v>104.76</v>
      </c>
      <c r="C231" s="5">
        <v>52.591999999999999</v>
      </c>
      <c r="D231" s="5">
        <v>98.796999999999997</v>
      </c>
      <c r="E231" s="5">
        <v>7.5750000000000002</v>
      </c>
      <c r="F231" s="5">
        <v>49.932000000000002</v>
      </c>
      <c r="G231" s="5">
        <v>34.878999999999998</v>
      </c>
    </row>
    <row r="232" spans="1:7" x14ac:dyDescent="0.2">
      <c r="A232" s="1">
        <v>630</v>
      </c>
      <c r="B232" s="5">
        <v>71.343000000000004</v>
      </c>
      <c r="C232" s="5">
        <v>14.212999999999999</v>
      </c>
      <c r="D232" s="5">
        <v>12.647</v>
      </c>
      <c r="E232" s="5">
        <v>30.41</v>
      </c>
      <c r="F232" s="5">
        <v>11.478999999999999</v>
      </c>
      <c r="G232" s="5">
        <v>65.269000000000005</v>
      </c>
    </row>
    <row r="233" spans="1:7" x14ac:dyDescent="0.2">
      <c r="A233" s="1">
        <v>631</v>
      </c>
      <c r="B233" s="5">
        <v>21.427</v>
      </c>
      <c r="C233" s="5">
        <v>37.661000000000001</v>
      </c>
      <c r="D233" s="5">
        <v>25.786000000000001</v>
      </c>
      <c r="E233" s="5">
        <v>19.393999999999998</v>
      </c>
      <c r="F233" s="5">
        <v>39.661000000000001</v>
      </c>
      <c r="G233" s="5">
        <v>27.058</v>
      </c>
    </row>
    <row r="234" spans="1:7" x14ac:dyDescent="0.2">
      <c r="A234" s="1">
        <v>632</v>
      </c>
      <c r="B234" s="5">
        <v>33.354999999999997</v>
      </c>
      <c r="C234" s="5">
        <v>50.945</v>
      </c>
      <c r="D234" s="5">
        <v>28.452999999999999</v>
      </c>
      <c r="E234" s="5">
        <v>4.5570000000000004</v>
      </c>
      <c r="F234" s="5">
        <v>6.867</v>
      </c>
      <c r="G234" s="5">
        <v>17.187999999999999</v>
      </c>
    </row>
    <row r="235" spans="1:7" x14ac:dyDescent="0.2">
      <c r="A235" s="1">
        <v>633</v>
      </c>
      <c r="B235" s="5">
        <v>52.052</v>
      </c>
      <c r="C235" s="5">
        <v>24.286000000000001</v>
      </c>
      <c r="D235" s="5">
        <v>11.02</v>
      </c>
      <c r="E235" s="5">
        <v>26.122</v>
      </c>
      <c r="F235" s="5">
        <v>10.119999999999999</v>
      </c>
      <c r="G235" s="5">
        <v>2.9140000000000001</v>
      </c>
    </row>
    <row r="236" spans="1:7" x14ac:dyDescent="0.2">
      <c r="A236" s="1">
        <v>634</v>
      </c>
      <c r="B236" s="5">
        <v>50.973999999999997</v>
      </c>
      <c r="C236" s="5">
        <v>26.614999999999998</v>
      </c>
      <c r="D236" s="5">
        <v>15.76</v>
      </c>
      <c r="E236" s="5">
        <v>27.207999999999998</v>
      </c>
      <c r="F236" s="5">
        <v>1.9950000000000001</v>
      </c>
      <c r="G236" s="5">
        <v>19.582999999999998</v>
      </c>
    </row>
    <row r="237" spans="1:7" x14ac:dyDescent="0.2">
      <c r="A237" s="1">
        <v>635</v>
      </c>
      <c r="B237" s="5">
        <v>41.052</v>
      </c>
      <c r="C237" s="5">
        <v>19.242000000000001</v>
      </c>
      <c r="D237" s="5">
        <v>52.277999999999999</v>
      </c>
      <c r="E237" s="5">
        <v>12.43</v>
      </c>
      <c r="F237" s="5">
        <v>9.6349999999999998</v>
      </c>
      <c r="G237" s="5">
        <v>42.801000000000002</v>
      </c>
    </row>
    <row r="238" spans="1:7" x14ac:dyDescent="0.2">
      <c r="A238" s="1">
        <v>636</v>
      </c>
      <c r="B238" s="5">
        <v>105.70099999999999</v>
      </c>
      <c r="C238" s="5">
        <v>81.313000000000002</v>
      </c>
      <c r="D238" s="5">
        <v>16.045999999999999</v>
      </c>
      <c r="E238" s="5">
        <v>70.180999999999997</v>
      </c>
      <c r="F238" s="5">
        <v>15.162000000000001</v>
      </c>
      <c r="G238" s="5">
        <v>2.7480000000000002</v>
      </c>
    </row>
    <row r="239" spans="1:7" x14ac:dyDescent="0.2">
      <c r="A239" s="1">
        <v>637</v>
      </c>
      <c r="B239" s="5">
        <v>86.873000000000005</v>
      </c>
      <c r="C239" s="5">
        <v>45.1</v>
      </c>
      <c r="D239" s="5">
        <v>19.626999999999999</v>
      </c>
      <c r="E239" s="5">
        <v>11.912000000000001</v>
      </c>
      <c r="F239" s="5">
        <v>24.713999999999999</v>
      </c>
      <c r="G239" s="5">
        <v>30.422000000000001</v>
      </c>
    </row>
    <row r="240" spans="1:7" x14ac:dyDescent="0.2">
      <c r="A240" s="1">
        <v>638</v>
      </c>
      <c r="B240" s="5">
        <v>68.542000000000002</v>
      </c>
      <c r="C240" s="5">
        <v>24.965</v>
      </c>
      <c r="D240" s="5">
        <v>9.5760000000000005</v>
      </c>
      <c r="E240" s="5">
        <v>12.016999999999999</v>
      </c>
      <c r="F240" s="5">
        <v>37.301000000000002</v>
      </c>
      <c r="G240" s="5">
        <v>54.127000000000002</v>
      </c>
    </row>
    <row r="241" spans="1:7" x14ac:dyDescent="0.2">
      <c r="A241" s="1">
        <v>639</v>
      </c>
      <c r="B241" s="5">
        <v>90.965000000000003</v>
      </c>
      <c r="C241" s="5">
        <v>39.061999999999998</v>
      </c>
      <c r="D241" s="5">
        <v>96.521000000000001</v>
      </c>
      <c r="E241" s="5">
        <v>6.9480000000000004</v>
      </c>
      <c r="F241" s="5">
        <v>70.34</v>
      </c>
      <c r="G241" s="5">
        <v>123.709</v>
      </c>
    </row>
    <row r="242" spans="1:7" x14ac:dyDescent="0.2">
      <c r="A242" s="1">
        <v>640</v>
      </c>
      <c r="B242" s="5">
        <v>64.563999999999993</v>
      </c>
      <c r="C242" s="5">
        <v>50.558999999999997</v>
      </c>
      <c r="D242" s="5">
        <v>123.251</v>
      </c>
      <c r="E242" s="5">
        <v>82.381</v>
      </c>
      <c r="F242" s="5">
        <v>67.364000000000004</v>
      </c>
      <c r="G242" s="5">
        <v>128.59800000000001</v>
      </c>
    </row>
    <row r="243" spans="1:7" x14ac:dyDescent="0.2">
      <c r="A243" s="1">
        <v>641</v>
      </c>
      <c r="B243" s="5">
        <v>91.578999999999994</v>
      </c>
      <c r="C243" s="5">
        <v>51.107999999999997</v>
      </c>
      <c r="D243" s="5">
        <v>143.21700000000001</v>
      </c>
      <c r="E243" s="5">
        <v>29.518000000000001</v>
      </c>
      <c r="F243" s="5">
        <v>85.753</v>
      </c>
      <c r="G243" s="5">
        <v>176.74100000000001</v>
      </c>
    </row>
    <row r="244" spans="1:7" x14ac:dyDescent="0.2">
      <c r="A244" s="1">
        <v>642</v>
      </c>
      <c r="B244" s="5">
        <v>73.483000000000004</v>
      </c>
      <c r="C244" s="5">
        <v>92.69</v>
      </c>
      <c r="D244" s="5">
        <v>104.434</v>
      </c>
      <c r="E244" s="5">
        <v>88.775999999999996</v>
      </c>
      <c r="F244" s="5">
        <v>12.763999999999999</v>
      </c>
      <c r="G244" s="5">
        <v>125.854</v>
      </c>
    </row>
    <row r="245" spans="1:7" x14ac:dyDescent="0.2">
      <c r="A245" s="1">
        <v>643</v>
      </c>
      <c r="B245" s="5">
        <v>91.314999999999998</v>
      </c>
      <c r="C245" s="5">
        <v>74.242000000000004</v>
      </c>
      <c r="D245" s="5">
        <v>110.822</v>
      </c>
      <c r="E245" s="5">
        <v>67.138999999999996</v>
      </c>
      <c r="F245" s="5">
        <v>97.581999999999994</v>
      </c>
      <c r="G245" s="5">
        <v>183.36199999999999</v>
      </c>
    </row>
    <row r="246" spans="1:7" x14ac:dyDescent="0.2">
      <c r="A246" s="1">
        <v>644</v>
      </c>
      <c r="B246" s="5">
        <v>45.587000000000003</v>
      </c>
      <c r="C246" s="5">
        <v>43.534999999999997</v>
      </c>
      <c r="D246" s="5">
        <v>83.99</v>
      </c>
      <c r="E246" s="5">
        <v>109.10299999999999</v>
      </c>
      <c r="F246" s="5">
        <v>123.03</v>
      </c>
      <c r="G246" s="5">
        <v>130.26300000000001</v>
      </c>
    </row>
    <row r="247" spans="1:7" x14ac:dyDescent="0.2">
      <c r="A247" s="1">
        <v>645</v>
      </c>
      <c r="B247" s="5">
        <v>77.444999999999993</v>
      </c>
      <c r="C247" s="5">
        <v>124.23099999999999</v>
      </c>
      <c r="D247" s="5">
        <v>290.46699999999998</v>
      </c>
      <c r="E247" s="5">
        <v>214.85499999999999</v>
      </c>
      <c r="F247" s="5">
        <v>99.575000000000003</v>
      </c>
      <c r="G247" s="5">
        <v>249.20500000000001</v>
      </c>
    </row>
    <row r="248" spans="1:7" x14ac:dyDescent="0.2">
      <c r="A248" s="1">
        <v>646</v>
      </c>
      <c r="B248" s="5">
        <v>50.402999999999999</v>
      </c>
      <c r="C248" s="5">
        <v>13.581</v>
      </c>
      <c r="D248" s="5">
        <v>224.78700000000001</v>
      </c>
      <c r="E248" s="5">
        <v>170.11699999999999</v>
      </c>
      <c r="F248" s="5">
        <v>158.09299999999999</v>
      </c>
      <c r="G248" s="5">
        <v>149.489</v>
      </c>
    </row>
    <row r="249" spans="1:7" x14ac:dyDescent="0.2">
      <c r="A249" s="1">
        <v>647</v>
      </c>
      <c r="B249" s="5">
        <v>43.392000000000003</v>
      </c>
      <c r="C249" s="5">
        <v>47.767000000000003</v>
      </c>
      <c r="D249" s="5">
        <v>230.18600000000001</v>
      </c>
      <c r="E249" s="5">
        <v>173.62799999999999</v>
      </c>
      <c r="F249" s="5">
        <v>147.82900000000001</v>
      </c>
      <c r="G249" s="5">
        <v>200.64699999999999</v>
      </c>
    </row>
    <row r="250" spans="1:7" x14ac:dyDescent="0.2">
      <c r="A250" s="1">
        <v>648</v>
      </c>
      <c r="B250" s="5">
        <v>102.726</v>
      </c>
      <c r="C250" s="5">
        <v>160.38999999999999</v>
      </c>
      <c r="D250" s="5">
        <v>430.40899999999999</v>
      </c>
      <c r="E250" s="5">
        <v>334.89299999999997</v>
      </c>
      <c r="F250" s="5">
        <v>305.09199999999998</v>
      </c>
      <c r="G250" s="5">
        <v>385.59699999999998</v>
      </c>
    </row>
    <row r="251" spans="1:7" x14ac:dyDescent="0.2">
      <c r="A251" s="1">
        <v>649</v>
      </c>
      <c r="B251" s="5">
        <v>97.617000000000004</v>
      </c>
      <c r="C251" s="5">
        <v>97.316000000000003</v>
      </c>
      <c r="D251" s="5">
        <v>511.01900000000001</v>
      </c>
      <c r="E251" s="5">
        <v>348.41</v>
      </c>
      <c r="F251" s="5">
        <v>331.74</v>
      </c>
      <c r="G251" s="5">
        <v>478.75799999999998</v>
      </c>
    </row>
    <row r="252" spans="1:7" x14ac:dyDescent="0.2">
      <c r="A252" s="1">
        <v>650</v>
      </c>
      <c r="B252" s="5">
        <v>82.070999999999998</v>
      </c>
      <c r="C252" s="5">
        <v>92.15</v>
      </c>
      <c r="D252" s="5">
        <v>756.56899999999996</v>
      </c>
      <c r="E252" s="5">
        <v>529.17100000000005</v>
      </c>
      <c r="F252" s="5">
        <v>407.93700000000001</v>
      </c>
      <c r="G252" s="5">
        <v>632.53899999999999</v>
      </c>
    </row>
    <row r="253" spans="1:7" x14ac:dyDescent="0.2">
      <c r="A253" s="1">
        <v>651</v>
      </c>
      <c r="B253" s="5">
        <v>172.35400000000001</v>
      </c>
      <c r="C253" s="5">
        <v>224.791</v>
      </c>
      <c r="D253" s="5">
        <v>1282.396</v>
      </c>
      <c r="E253" s="5">
        <v>517.98500000000001</v>
      </c>
      <c r="F253" s="5">
        <v>652.20899999999995</v>
      </c>
      <c r="G253" s="5">
        <v>1110.8520000000001</v>
      </c>
    </row>
    <row r="254" spans="1:7" x14ac:dyDescent="0.2">
      <c r="A254" s="1">
        <v>652</v>
      </c>
      <c r="B254" s="5">
        <v>177.18199999999999</v>
      </c>
      <c r="C254" s="5">
        <v>189.495</v>
      </c>
      <c r="D254" s="5">
        <v>1787.194</v>
      </c>
      <c r="E254" s="5">
        <v>1129.856</v>
      </c>
      <c r="F254" s="5">
        <v>972.36500000000001</v>
      </c>
      <c r="G254" s="5">
        <v>1586.338</v>
      </c>
    </row>
    <row r="255" spans="1:7" x14ac:dyDescent="0.2">
      <c r="A255" s="1">
        <v>653</v>
      </c>
      <c r="B255" s="5">
        <v>116.25</v>
      </c>
      <c r="C255" s="5">
        <v>196.73099999999999</v>
      </c>
      <c r="D255" s="5">
        <v>2270.7150000000001</v>
      </c>
      <c r="E255" s="5">
        <v>1659.213</v>
      </c>
      <c r="F255" s="5">
        <v>1336.0930000000001</v>
      </c>
      <c r="G255" s="5">
        <v>1966.057</v>
      </c>
    </row>
    <row r="256" spans="1:7" x14ac:dyDescent="0.2">
      <c r="A256" s="1">
        <v>654</v>
      </c>
      <c r="B256" s="5">
        <v>71.628</v>
      </c>
      <c r="C256" s="5">
        <v>182.89599999999999</v>
      </c>
      <c r="D256" s="5">
        <v>2724.335</v>
      </c>
      <c r="E256" s="5">
        <v>2010.039</v>
      </c>
      <c r="F256" s="5">
        <v>1559.8440000000001</v>
      </c>
      <c r="G256" s="5">
        <v>2466.04</v>
      </c>
    </row>
    <row r="257" spans="1:7" x14ac:dyDescent="0.2">
      <c r="A257" s="1">
        <v>655</v>
      </c>
      <c r="B257" s="5">
        <v>176.19900000000001</v>
      </c>
      <c r="C257" s="5">
        <v>276.05500000000001</v>
      </c>
      <c r="D257" s="5">
        <v>3558.34</v>
      </c>
      <c r="E257" s="5">
        <v>2604.6410000000001</v>
      </c>
      <c r="F257" s="5">
        <v>2055.41</v>
      </c>
      <c r="G257" s="5">
        <v>3049.5259999999998</v>
      </c>
    </row>
    <row r="258" spans="1:7" x14ac:dyDescent="0.2">
      <c r="A258" s="1">
        <v>656</v>
      </c>
      <c r="B258" s="5">
        <v>143.66300000000001</v>
      </c>
      <c r="C258" s="5">
        <v>387.17099999999999</v>
      </c>
      <c r="D258" s="5">
        <v>4747.5010000000002</v>
      </c>
      <c r="E258" s="5">
        <v>3388.97</v>
      </c>
      <c r="F258" s="5">
        <v>2789.395</v>
      </c>
      <c r="G258" s="5">
        <v>4093.9670000000001</v>
      </c>
    </row>
    <row r="259" spans="1:7" x14ac:dyDescent="0.2">
      <c r="A259" s="1">
        <v>657</v>
      </c>
      <c r="B259" s="5">
        <v>144.92099999999999</v>
      </c>
      <c r="C259" s="5">
        <v>428.54500000000002</v>
      </c>
      <c r="D259" s="5">
        <v>6042.4930000000004</v>
      </c>
      <c r="E259" s="5">
        <v>4327.5959999999995</v>
      </c>
      <c r="F259" s="5">
        <v>3443.2060000000001</v>
      </c>
      <c r="G259" s="5">
        <v>5103.9889999999996</v>
      </c>
    </row>
    <row r="260" spans="1:7" x14ac:dyDescent="0.2">
      <c r="A260" s="1">
        <v>658</v>
      </c>
      <c r="B260" s="5">
        <v>153.85599999999999</v>
      </c>
      <c r="C260" s="5">
        <v>473.07400000000001</v>
      </c>
      <c r="D260" s="5">
        <v>6366.85</v>
      </c>
      <c r="E260" s="5">
        <v>4601.8069999999998</v>
      </c>
      <c r="F260" s="5">
        <v>3624.212</v>
      </c>
      <c r="G260" s="5">
        <v>5479.1760000000004</v>
      </c>
    </row>
    <row r="261" spans="1:7" x14ac:dyDescent="0.2">
      <c r="A261" s="1">
        <v>659</v>
      </c>
      <c r="B261" s="5">
        <v>161.18700000000001</v>
      </c>
      <c r="C261" s="5">
        <v>475.65</v>
      </c>
      <c r="D261" s="5">
        <v>5946.1580000000004</v>
      </c>
      <c r="E261" s="5">
        <v>4326.3019999999997</v>
      </c>
      <c r="F261" s="5">
        <v>3394.8110000000001</v>
      </c>
      <c r="G261" s="5">
        <v>5150.1170000000002</v>
      </c>
    </row>
    <row r="262" spans="1:7" x14ac:dyDescent="0.2">
      <c r="A262" s="1">
        <v>660</v>
      </c>
      <c r="B262" s="5">
        <v>167.71100000000001</v>
      </c>
      <c r="C262" s="5">
        <v>410.76</v>
      </c>
      <c r="D262" s="5">
        <v>5219.2</v>
      </c>
      <c r="E262" s="5">
        <v>3742.1170000000002</v>
      </c>
      <c r="F262" s="5">
        <v>2971.0210000000002</v>
      </c>
      <c r="G262" s="5">
        <v>4452.9390000000003</v>
      </c>
    </row>
    <row r="263" spans="1:7" x14ac:dyDescent="0.2">
      <c r="A263" s="1">
        <v>661</v>
      </c>
      <c r="B263" s="5">
        <v>125.477</v>
      </c>
      <c r="C263" s="5">
        <v>400.76799999999997</v>
      </c>
      <c r="D263" s="5">
        <v>4934.915</v>
      </c>
      <c r="E263" s="5">
        <v>3688.6</v>
      </c>
      <c r="F263" s="5">
        <v>2883.7449999999999</v>
      </c>
      <c r="G263" s="5">
        <v>4286.2669999999998</v>
      </c>
    </row>
    <row r="264" spans="1:7" x14ac:dyDescent="0.2">
      <c r="A264" s="1">
        <v>662</v>
      </c>
      <c r="B264" s="5">
        <v>155.10499999999999</v>
      </c>
      <c r="C264" s="5">
        <v>409.45499999999998</v>
      </c>
      <c r="D264" s="5">
        <v>4939.2969999999996</v>
      </c>
      <c r="E264" s="5">
        <v>3726.3580000000002</v>
      </c>
      <c r="F264" s="5">
        <v>2923.7130000000002</v>
      </c>
      <c r="G264" s="5">
        <v>4280.3559999999998</v>
      </c>
    </row>
    <row r="265" spans="1:7" x14ac:dyDescent="0.2">
      <c r="A265" s="1">
        <v>663</v>
      </c>
      <c r="B265" s="5">
        <v>117.754</v>
      </c>
      <c r="C265" s="5">
        <v>376.363</v>
      </c>
      <c r="D265" s="5">
        <v>5146.7479999999996</v>
      </c>
      <c r="E265" s="5">
        <v>3728.1779999999999</v>
      </c>
      <c r="F265" s="5">
        <v>2996.6909999999998</v>
      </c>
      <c r="G265" s="5">
        <v>4473.4319999999998</v>
      </c>
    </row>
    <row r="266" spans="1:7" x14ac:dyDescent="0.2">
      <c r="A266" s="1">
        <v>664</v>
      </c>
      <c r="B266" s="5">
        <v>192.01499999999999</v>
      </c>
      <c r="C266" s="5">
        <v>421.47</v>
      </c>
      <c r="D266" s="5">
        <v>5398.2820000000002</v>
      </c>
      <c r="E266" s="5">
        <v>3955.1570000000002</v>
      </c>
      <c r="F266" s="5">
        <v>3067.1039999999998</v>
      </c>
      <c r="G266" s="5">
        <v>4728.2640000000001</v>
      </c>
    </row>
    <row r="267" spans="1:7" x14ac:dyDescent="0.2">
      <c r="A267" s="1">
        <v>665</v>
      </c>
      <c r="B267" s="5">
        <v>160.33799999999999</v>
      </c>
      <c r="C267" s="5">
        <v>429.38299999999998</v>
      </c>
      <c r="D267" s="5">
        <v>5398.63</v>
      </c>
      <c r="E267" s="5">
        <v>3958.931</v>
      </c>
      <c r="F267" s="5">
        <v>3091.7280000000001</v>
      </c>
      <c r="G267" s="5">
        <v>4767.4210000000003</v>
      </c>
    </row>
    <row r="268" spans="1:7" x14ac:dyDescent="0.2">
      <c r="A268" s="1">
        <v>666</v>
      </c>
      <c r="B268" s="5">
        <v>171.495</v>
      </c>
      <c r="C268" s="5">
        <v>456.45600000000002</v>
      </c>
      <c r="D268" s="5">
        <v>5146.8329999999996</v>
      </c>
      <c r="E268" s="5">
        <v>3789.9160000000002</v>
      </c>
      <c r="F268" s="5">
        <v>2948.0839999999998</v>
      </c>
      <c r="G268" s="5">
        <v>4538.5879999999997</v>
      </c>
    </row>
    <row r="269" spans="1:7" x14ac:dyDescent="0.2">
      <c r="A269" s="1">
        <v>667</v>
      </c>
      <c r="B269" s="5">
        <v>198.07400000000001</v>
      </c>
      <c r="C269" s="5">
        <v>418.99200000000002</v>
      </c>
      <c r="D269" s="5">
        <v>4764.777</v>
      </c>
      <c r="E269" s="5">
        <v>3515.95</v>
      </c>
      <c r="F269" s="5">
        <v>2738.4340000000002</v>
      </c>
      <c r="G269" s="5">
        <v>4333.7299999999996</v>
      </c>
    </row>
    <row r="270" spans="1:7" x14ac:dyDescent="0.2">
      <c r="A270" s="1">
        <v>668</v>
      </c>
      <c r="B270" s="5">
        <v>107.143</v>
      </c>
      <c r="C270" s="5">
        <v>332.57600000000002</v>
      </c>
      <c r="D270" s="5">
        <v>4233.0590000000002</v>
      </c>
      <c r="E270" s="5">
        <v>3008.5729999999999</v>
      </c>
      <c r="F270" s="5">
        <v>2393.9780000000001</v>
      </c>
      <c r="G270" s="5">
        <v>3657.7330000000002</v>
      </c>
    </row>
    <row r="271" spans="1:7" x14ac:dyDescent="0.2">
      <c r="A271" s="1">
        <v>669</v>
      </c>
      <c r="B271" s="5">
        <v>147.49799999999999</v>
      </c>
      <c r="C271" s="5">
        <v>330.80099999999999</v>
      </c>
      <c r="D271" s="5">
        <v>3605.6959999999999</v>
      </c>
      <c r="E271" s="5">
        <v>2643.8519999999999</v>
      </c>
      <c r="F271" s="5">
        <v>2055.6610000000001</v>
      </c>
      <c r="G271" s="5">
        <v>3193.2190000000001</v>
      </c>
    </row>
    <row r="272" spans="1:7" x14ac:dyDescent="0.2">
      <c r="A272" s="1">
        <v>670</v>
      </c>
      <c r="B272" s="5">
        <v>85.588999999999999</v>
      </c>
      <c r="C272" s="5">
        <v>198.78700000000001</v>
      </c>
      <c r="D272" s="5">
        <v>2955.7150000000001</v>
      </c>
      <c r="E272" s="5">
        <v>2226.7919999999999</v>
      </c>
      <c r="F272" s="5">
        <v>1734.0319999999999</v>
      </c>
      <c r="G272" s="5">
        <v>2623.2950000000001</v>
      </c>
    </row>
    <row r="273" spans="1:7" x14ac:dyDescent="0.2">
      <c r="A273" s="1">
        <v>671</v>
      </c>
      <c r="B273" s="5">
        <v>150.94200000000001</v>
      </c>
      <c r="C273" s="5">
        <v>268.54199999999997</v>
      </c>
      <c r="D273" s="5">
        <v>2546.866</v>
      </c>
      <c r="E273" s="5">
        <v>1891.2550000000001</v>
      </c>
      <c r="F273" s="5">
        <v>1497.268</v>
      </c>
      <c r="G273" s="5">
        <v>2302.7510000000002</v>
      </c>
    </row>
    <row r="274" spans="1:7" x14ac:dyDescent="0.2">
      <c r="A274" s="1">
        <v>672</v>
      </c>
      <c r="B274" s="5">
        <v>99.93</v>
      </c>
      <c r="C274" s="5">
        <v>208.50299999999999</v>
      </c>
      <c r="D274" s="5">
        <v>2097.1950000000002</v>
      </c>
      <c r="E274" s="5">
        <v>1542.9359999999999</v>
      </c>
      <c r="F274" s="5">
        <v>1251.3130000000001</v>
      </c>
      <c r="G274" s="5">
        <v>1892.472</v>
      </c>
    </row>
    <row r="275" spans="1:7" x14ac:dyDescent="0.2">
      <c r="A275" s="1">
        <v>673</v>
      </c>
      <c r="B275" s="5">
        <v>95.882000000000005</v>
      </c>
      <c r="C275" s="5">
        <v>178.971</v>
      </c>
      <c r="D275" s="5">
        <v>1639.894</v>
      </c>
      <c r="E275" s="5">
        <v>1272.0540000000001</v>
      </c>
      <c r="F275" s="5">
        <v>1067.1300000000001</v>
      </c>
      <c r="G275" s="5">
        <v>1646.3030000000001</v>
      </c>
    </row>
    <row r="276" spans="1:7" x14ac:dyDescent="0.2">
      <c r="A276" s="1">
        <v>674</v>
      </c>
      <c r="B276" s="5">
        <v>77.162999999999997</v>
      </c>
      <c r="C276" s="5">
        <v>143.39099999999999</v>
      </c>
      <c r="D276" s="5">
        <v>1291.0239999999999</v>
      </c>
      <c r="E276" s="5">
        <v>928.73599999999999</v>
      </c>
      <c r="F276" s="5">
        <v>771.58600000000001</v>
      </c>
      <c r="G276" s="5">
        <v>1228.269</v>
      </c>
    </row>
    <row r="277" spans="1:7" x14ac:dyDescent="0.2">
      <c r="A277" s="1">
        <v>675</v>
      </c>
      <c r="B277" s="5">
        <v>123.05500000000001</v>
      </c>
      <c r="C277" s="5">
        <v>105.227</v>
      </c>
      <c r="D277" s="5">
        <v>952.07500000000005</v>
      </c>
      <c r="E277" s="5">
        <v>759.01599999999996</v>
      </c>
      <c r="F277" s="5">
        <v>634.67100000000005</v>
      </c>
      <c r="G277" s="5">
        <v>978.47</v>
      </c>
    </row>
    <row r="278" spans="1:7" x14ac:dyDescent="0.2">
      <c r="A278" s="1">
        <v>676</v>
      </c>
      <c r="B278" s="5">
        <v>61.341999999999999</v>
      </c>
      <c r="C278" s="5">
        <v>75.658000000000001</v>
      </c>
      <c r="D278" s="5">
        <v>674.82500000000005</v>
      </c>
      <c r="E278" s="5">
        <v>513.60400000000004</v>
      </c>
      <c r="F278" s="5">
        <v>441.03699999999998</v>
      </c>
      <c r="G278" s="5">
        <v>700.91099999999994</v>
      </c>
    </row>
    <row r="279" spans="1:7" x14ac:dyDescent="0.2">
      <c r="A279" s="1">
        <v>677</v>
      </c>
      <c r="B279" s="5">
        <v>65.983999999999995</v>
      </c>
      <c r="C279" s="5">
        <v>68.340999999999994</v>
      </c>
      <c r="D279" s="5">
        <v>587.36300000000006</v>
      </c>
      <c r="E279" s="5">
        <v>407.48599999999999</v>
      </c>
      <c r="F279" s="5">
        <v>324.54199999999997</v>
      </c>
      <c r="G279" s="5">
        <v>494.65800000000002</v>
      </c>
    </row>
    <row r="280" spans="1:7" x14ac:dyDescent="0.2">
      <c r="A280" s="1">
        <v>678</v>
      </c>
      <c r="B280" s="5">
        <v>106.762</v>
      </c>
      <c r="C280" s="5">
        <v>82.418999999999997</v>
      </c>
      <c r="D280" s="5">
        <v>444.41800000000001</v>
      </c>
      <c r="E280" s="5">
        <v>383.654</v>
      </c>
      <c r="F280" s="5">
        <v>232.83</v>
      </c>
      <c r="G280" s="5">
        <v>514.33500000000004</v>
      </c>
    </row>
    <row r="281" spans="1:7" x14ac:dyDescent="0.2">
      <c r="A281" s="1">
        <v>679</v>
      </c>
      <c r="B281" s="5">
        <v>120.11199999999999</v>
      </c>
      <c r="C281" s="5">
        <v>91.741</v>
      </c>
      <c r="D281" s="5">
        <v>322.39100000000002</v>
      </c>
      <c r="E281" s="5">
        <v>247.255</v>
      </c>
      <c r="F281" s="5">
        <v>250.36</v>
      </c>
      <c r="G281" s="5">
        <v>319.89299999999997</v>
      </c>
    </row>
    <row r="282" spans="1:7" x14ac:dyDescent="0.2">
      <c r="A282" s="1">
        <v>680</v>
      </c>
      <c r="B282" s="5">
        <v>98.765000000000001</v>
      </c>
      <c r="C282" s="5">
        <v>64.73</v>
      </c>
      <c r="D282" s="5">
        <v>319.02800000000002</v>
      </c>
      <c r="E282" s="5">
        <v>288.06400000000002</v>
      </c>
      <c r="F282" s="5">
        <v>191.40299999999999</v>
      </c>
      <c r="G282" s="5">
        <v>336.238</v>
      </c>
    </row>
    <row r="283" spans="1:7" x14ac:dyDescent="0.2">
      <c r="A283" s="1">
        <v>681</v>
      </c>
      <c r="B283" s="5">
        <v>79.081000000000003</v>
      </c>
      <c r="C283" s="5">
        <v>16.478000000000002</v>
      </c>
      <c r="D283" s="5">
        <v>226.399</v>
      </c>
      <c r="E283" s="5">
        <v>178.92099999999999</v>
      </c>
      <c r="F283" s="5">
        <v>123.36799999999999</v>
      </c>
      <c r="G283" s="5">
        <v>283.79000000000002</v>
      </c>
    </row>
    <row r="284" spans="1:7" x14ac:dyDescent="0.2">
      <c r="A284" s="1">
        <v>682</v>
      </c>
      <c r="B284" s="5">
        <v>121.31699999999999</v>
      </c>
      <c r="C284" s="5">
        <v>64.831000000000003</v>
      </c>
      <c r="D284" s="5">
        <v>232.83</v>
      </c>
      <c r="E284" s="5">
        <v>121.714</v>
      </c>
      <c r="F284" s="5">
        <v>135.846</v>
      </c>
      <c r="G284" s="5">
        <v>257.70699999999999</v>
      </c>
    </row>
    <row r="285" spans="1:7" x14ac:dyDescent="0.2">
      <c r="A285" s="1">
        <v>683</v>
      </c>
      <c r="B285" s="5">
        <v>7.2880000000000003</v>
      </c>
      <c r="C285" s="5">
        <v>59.030999999999999</v>
      </c>
      <c r="D285" s="5">
        <v>175.202</v>
      </c>
      <c r="E285" s="5">
        <v>108.128</v>
      </c>
      <c r="F285" s="5">
        <v>129.43199999999999</v>
      </c>
      <c r="G285" s="5">
        <v>137.459</v>
      </c>
    </row>
    <row r="286" spans="1:7" x14ac:dyDescent="0.2">
      <c r="A286" s="1">
        <v>684</v>
      </c>
      <c r="B286" s="5">
        <v>77.665999999999997</v>
      </c>
      <c r="C286" s="5">
        <v>78.495999999999995</v>
      </c>
      <c r="D286" s="5">
        <v>164.113</v>
      </c>
      <c r="E286" s="5">
        <v>144.93199999999999</v>
      </c>
      <c r="F286" s="5">
        <v>146.017</v>
      </c>
      <c r="G286" s="5">
        <v>253.91900000000001</v>
      </c>
    </row>
    <row r="287" spans="1:7" x14ac:dyDescent="0.2">
      <c r="A287" s="1">
        <v>685</v>
      </c>
      <c r="B287" s="5">
        <v>73.451999999999998</v>
      </c>
      <c r="C287" s="5">
        <v>52.996000000000002</v>
      </c>
      <c r="D287" s="5">
        <v>162.88200000000001</v>
      </c>
      <c r="E287" s="5">
        <v>99.855000000000004</v>
      </c>
      <c r="F287" s="5">
        <v>131.238</v>
      </c>
      <c r="G287" s="5">
        <v>190.70699999999999</v>
      </c>
    </row>
    <row r="288" spans="1:7" x14ac:dyDescent="0.2">
      <c r="A288" s="1">
        <v>686</v>
      </c>
      <c r="B288" s="5">
        <v>68.903999999999996</v>
      </c>
      <c r="C288" s="5">
        <v>91.966999999999999</v>
      </c>
      <c r="D288" s="5">
        <v>243.50899999999999</v>
      </c>
      <c r="E288" s="5">
        <v>67.867999999999995</v>
      </c>
      <c r="F288" s="5">
        <v>91.94</v>
      </c>
      <c r="G288" s="5">
        <v>209.86600000000001</v>
      </c>
    </row>
    <row r="289" spans="1:7" x14ac:dyDescent="0.2">
      <c r="A289" s="1">
        <v>687</v>
      </c>
      <c r="B289" s="5">
        <v>101.104</v>
      </c>
      <c r="C289" s="5">
        <v>86.21</v>
      </c>
      <c r="D289" s="5">
        <v>105.58799999999999</v>
      </c>
      <c r="E289" s="5">
        <v>116.768</v>
      </c>
      <c r="F289" s="5">
        <v>160.815</v>
      </c>
      <c r="G289" s="5">
        <v>155.107</v>
      </c>
    </row>
    <row r="290" spans="1:7" x14ac:dyDescent="0.2">
      <c r="A290" s="1">
        <v>688</v>
      </c>
      <c r="B290" s="5">
        <v>71.772000000000006</v>
      </c>
      <c r="C290" s="5">
        <v>29.79</v>
      </c>
      <c r="D290" s="5">
        <v>98.67</v>
      </c>
      <c r="E290" s="5">
        <v>87.656000000000006</v>
      </c>
      <c r="F290" s="5">
        <v>119.81</v>
      </c>
      <c r="G290" s="5">
        <v>161.58699999999999</v>
      </c>
    </row>
    <row r="291" spans="1:7" x14ac:dyDescent="0.2">
      <c r="A291" s="1">
        <v>689</v>
      </c>
      <c r="B291" s="5">
        <v>67.727999999999994</v>
      </c>
      <c r="C291" s="5">
        <v>19.911000000000001</v>
      </c>
      <c r="D291" s="5">
        <v>43.564999999999998</v>
      </c>
      <c r="E291" s="5">
        <v>98.622</v>
      </c>
      <c r="F291" s="5">
        <v>135.256</v>
      </c>
      <c r="G291" s="5">
        <v>98.262</v>
      </c>
    </row>
    <row r="292" spans="1:7" x14ac:dyDescent="0.2">
      <c r="A292" s="1">
        <v>690</v>
      </c>
      <c r="B292" s="5">
        <v>5.6280000000000001</v>
      </c>
      <c r="C292" s="5">
        <v>18.059000000000001</v>
      </c>
      <c r="D292" s="5">
        <v>126.999</v>
      </c>
      <c r="E292" s="5">
        <v>63.323999999999998</v>
      </c>
      <c r="F292" s="5">
        <v>85.537999999999997</v>
      </c>
      <c r="G292" s="5">
        <v>78.459999999999994</v>
      </c>
    </row>
    <row r="293" spans="1:7" x14ac:dyDescent="0.2">
      <c r="A293" s="1">
        <v>691</v>
      </c>
      <c r="B293" s="5">
        <v>82.968999999999994</v>
      </c>
      <c r="C293" s="5">
        <v>32.944000000000003</v>
      </c>
      <c r="D293" s="5">
        <v>138.804</v>
      </c>
      <c r="E293" s="5">
        <v>66.762</v>
      </c>
      <c r="F293" s="5">
        <v>57.707999999999998</v>
      </c>
      <c r="G293" s="5">
        <v>97.494</v>
      </c>
    </row>
    <row r="294" spans="1:7" x14ac:dyDescent="0.2">
      <c r="A294" s="1">
        <v>692</v>
      </c>
      <c r="B294" s="5">
        <v>86.825000000000003</v>
      </c>
      <c r="C294" s="5">
        <v>19.661000000000001</v>
      </c>
      <c r="D294" s="5">
        <v>106.75700000000001</v>
      </c>
      <c r="E294" s="5">
        <v>61.972000000000001</v>
      </c>
      <c r="F294" s="5">
        <v>57.015999999999998</v>
      </c>
      <c r="G294" s="5">
        <v>126.212</v>
      </c>
    </row>
    <row r="295" spans="1:7" x14ac:dyDescent="0.2">
      <c r="A295" s="1">
        <v>693</v>
      </c>
      <c r="B295" s="5">
        <v>74.406999999999996</v>
      </c>
      <c r="C295" s="5">
        <v>24.667999999999999</v>
      </c>
      <c r="D295" s="5">
        <v>78.426000000000002</v>
      </c>
      <c r="E295" s="5">
        <v>29.338999999999999</v>
      </c>
      <c r="F295" s="5">
        <v>38.149000000000001</v>
      </c>
      <c r="G295" s="5">
        <v>71.236999999999995</v>
      </c>
    </row>
    <row r="296" spans="1:7" x14ac:dyDescent="0.2">
      <c r="A296" s="1">
        <v>694</v>
      </c>
      <c r="B296" s="5">
        <v>36.454999999999998</v>
      </c>
      <c r="C296" s="5">
        <v>32.71</v>
      </c>
      <c r="D296" s="5">
        <v>85.632999999999996</v>
      </c>
      <c r="E296" s="5">
        <v>13.859</v>
      </c>
      <c r="F296" s="5">
        <v>19.951000000000001</v>
      </c>
      <c r="G296" s="5">
        <v>84.686000000000007</v>
      </c>
    </row>
    <row r="297" spans="1:7" x14ac:dyDescent="0.2">
      <c r="A297" s="1">
        <v>695</v>
      </c>
      <c r="B297" s="5">
        <v>39.933999999999997</v>
      </c>
      <c r="C297" s="5">
        <v>89.149000000000001</v>
      </c>
      <c r="D297" s="5">
        <v>159.464</v>
      </c>
      <c r="E297" s="5">
        <v>201.744</v>
      </c>
      <c r="F297" s="5">
        <v>42.296999999999997</v>
      </c>
      <c r="G297" s="5">
        <v>181.78299999999999</v>
      </c>
    </row>
    <row r="298" spans="1:7" x14ac:dyDescent="0.2">
      <c r="A298" s="1">
        <v>696</v>
      </c>
      <c r="B298" s="5">
        <v>49.604999999999997</v>
      </c>
      <c r="C298" s="5">
        <v>44.156999999999996</v>
      </c>
      <c r="D298" s="5">
        <v>124.46899999999999</v>
      </c>
      <c r="E298" s="5">
        <v>66.194999999999993</v>
      </c>
      <c r="F298" s="5">
        <v>56.881</v>
      </c>
      <c r="G298" s="5">
        <v>105.065</v>
      </c>
    </row>
    <row r="299" spans="1:7" x14ac:dyDescent="0.2">
      <c r="A299" s="1">
        <v>697</v>
      </c>
      <c r="B299" s="5">
        <v>67.233000000000004</v>
      </c>
      <c r="C299" s="5">
        <v>14.978999999999999</v>
      </c>
      <c r="D299" s="5">
        <v>112.803</v>
      </c>
      <c r="E299" s="5">
        <v>121.435</v>
      </c>
      <c r="F299" s="5">
        <v>45.314</v>
      </c>
      <c r="G299" s="5">
        <v>101.316</v>
      </c>
    </row>
    <row r="300" spans="1:7" x14ac:dyDescent="0.2">
      <c r="A300" s="1">
        <v>698</v>
      </c>
      <c r="B300" s="5">
        <v>63.951999999999998</v>
      </c>
      <c r="C300" s="5">
        <v>15.36</v>
      </c>
      <c r="D300" s="5">
        <v>103.036</v>
      </c>
      <c r="E300" s="5">
        <v>12.647</v>
      </c>
      <c r="F300" s="5">
        <v>9.9350000000000005</v>
      </c>
      <c r="G300" s="5">
        <v>79.055000000000007</v>
      </c>
    </row>
    <row r="301" spans="1:7" x14ac:dyDescent="0.2">
      <c r="A301" s="1">
        <v>699</v>
      </c>
      <c r="B301" s="5">
        <v>32.704999999999998</v>
      </c>
      <c r="C301" s="5">
        <v>43.033000000000001</v>
      </c>
      <c r="D301" s="5">
        <v>71.367000000000004</v>
      </c>
      <c r="E301" s="5">
        <v>39.585999999999999</v>
      </c>
      <c r="F301" s="5">
        <v>29.477</v>
      </c>
      <c r="G301" s="5">
        <v>66.298000000000002</v>
      </c>
    </row>
    <row r="302" spans="1:7" x14ac:dyDescent="0.2">
      <c r="A302" s="1">
        <v>700</v>
      </c>
      <c r="B302" s="5">
        <v>20.047000000000001</v>
      </c>
      <c r="C302" s="5">
        <v>93.564999999999998</v>
      </c>
      <c r="D302" s="5">
        <v>153.91999999999999</v>
      </c>
      <c r="E302" s="5">
        <v>222.17500000000001</v>
      </c>
      <c r="F302" s="5">
        <v>2.4710000000000001</v>
      </c>
      <c r="G302" s="5">
        <v>52.317999999999998</v>
      </c>
    </row>
    <row r="303" spans="1:7" x14ac:dyDescent="0.2">
      <c r="A303" s="1">
        <v>701</v>
      </c>
      <c r="B303" s="5">
        <v>53.463999999999999</v>
      </c>
      <c r="C303" s="5">
        <v>28.965</v>
      </c>
      <c r="D303" s="5">
        <v>168.96899999999999</v>
      </c>
      <c r="E303" s="5">
        <v>103.926</v>
      </c>
      <c r="F303" s="5">
        <v>4.1050000000000004</v>
      </c>
      <c r="G303" s="5">
        <v>166.173</v>
      </c>
    </row>
    <row r="304" spans="1:7" x14ac:dyDescent="0.2">
      <c r="A304" s="1">
        <v>702</v>
      </c>
      <c r="B304" s="5">
        <v>105.727</v>
      </c>
      <c r="C304" s="5">
        <v>17.946000000000002</v>
      </c>
      <c r="D304" s="5">
        <v>185.04499999999999</v>
      </c>
      <c r="E304" s="5">
        <v>159.16999999999999</v>
      </c>
      <c r="F304" s="5">
        <v>54.798999999999999</v>
      </c>
      <c r="G304" s="5">
        <v>176.352</v>
      </c>
    </row>
    <row r="305" spans="1:7" x14ac:dyDescent="0.2">
      <c r="A305" s="1">
        <v>703</v>
      </c>
      <c r="B305" s="5">
        <v>187.38499999999999</v>
      </c>
      <c r="C305" s="5">
        <v>169.291</v>
      </c>
      <c r="D305" s="5">
        <v>349.17200000000003</v>
      </c>
      <c r="E305" s="5">
        <v>487.37599999999998</v>
      </c>
      <c r="F305" s="5">
        <v>302.37299999999999</v>
      </c>
      <c r="G305" s="5">
        <v>295.23</v>
      </c>
    </row>
    <row r="306" spans="1:7" x14ac:dyDescent="0.2">
      <c r="A306" s="1">
        <v>704</v>
      </c>
      <c r="B306" s="5">
        <v>31.44</v>
      </c>
      <c r="C306" s="5">
        <v>12.984999999999999</v>
      </c>
      <c r="D306" s="5">
        <v>102.684</v>
      </c>
      <c r="E306" s="5">
        <v>109.73699999999999</v>
      </c>
      <c r="F306" s="5">
        <v>58.515000000000001</v>
      </c>
      <c r="G306" s="5">
        <v>123.227</v>
      </c>
    </row>
    <row r="307" spans="1:7" x14ac:dyDescent="0.2">
      <c r="A307" s="1">
        <v>705</v>
      </c>
      <c r="B307" s="5">
        <v>19.559000000000001</v>
      </c>
      <c r="C307" s="5">
        <v>24.818999999999999</v>
      </c>
      <c r="D307" s="5">
        <v>102.526</v>
      </c>
      <c r="E307" s="5">
        <v>93.456000000000003</v>
      </c>
      <c r="F307" s="5">
        <v>26.081</v>
      </c>
      <c r="G307" s="5">
        <v>55.232999999999997</v>
      </c>
    </row>
    <row r="308" spans="1:7" x14ac:dyDescent="0.2">
      <c r="A308" s="1">
        <v>706</v>
      </c>
      <c r="B308" s="5">
        <v>36.671999999999997</v>
      </c>
      <c r="C308" s="5">
        <v>78.06</v>
      </c>
      <c r="D308" s="5">
        <v>15.122</v>
      </c>
      <c r="E308" s="5">
        <v>51.74</v>
      </c>
      <c r="F308" s="5">
        <v>68.233999999999995</v>
      </c>
      <c r="G308" s="5">
        <v>18.884</v>
      </c>
    </row>
    <row r="309" spans="1:7" x14ac:dyDescent="0.2">
      <c r="A309" s="1">
        <v>707</v>
      </c>
      <c r="B309" s="5">
        <v>79.185000000000002</v>
      </c>
      <c r="C309" s="5">
        <v>82.015000000000001</v>
      </c>
      <c r="D309" s="5">
        <v>129.024</v>
      </c>
      <c r="E309" s="5">
        <v>26.31</v>
      </c>
      <c r="F309" s="5">
        <v>66.463999999999999</v>
      </c>
      <c r="G309" s="5">
        <v>105.062</v>
      </c>
    </row>
    <row r="310" spans="1:7" x14ac:dyDescent="0.2">
      <c r="A310" s="1">
        <v>708</v>
      </c>
      <c r="B310" s="5">
        <v>58.231999999999999</v>
      </c>
      <c r="C310" s="5">
        <v>27.539000000000001</v>
      </c>
      <c r="D310" s="5">
        <v>30.754000000000001</v>
      </c>
      <c r="E310" s="5">
        <v>45.677</v>
      </c>
      <c r="F310" s="5">
        <v>37.741999999999997</v>
      </c>
      <c r="G310" s="5">
        <v>54.305999999999997</v>
      </c>
    </row>
    <row r="311" spans="1:7" x14ac:dyDescent="0.2">
      <c r="A311" s="1">
        <v>709</v>
      </c>
      <c r="B311" s="5">
        <v>74.421000000000006</v>
      </c>
      <c r="C311" s="5">
        <v>26.585999999999999</v>
      </c>
      <c r="D311" s="5">
        <v>50.527999999999999</v>
      </c>
      <c r="E311" s="5">
        <v>38.119999999999997</v>
      </c>
      <c r="F311" s="5">
        <v>32.063000000000002</v>
      </c>
      <c r="G311" s="5">
        <v>67.358000000000004</v>
      </c>
    </row>
    <row r="312" spans="1:7" x14ac:dyDescent="0.2">
      <c r="A312" s="1">
        <v>710</v>
      </c>
      <c r="B312" s="5">
        <v>57.883000000000003</v>
      </c>
      <c r="C312" s="5">
        <v>13.331</v>
      </c>
      <c r="D312" s="5">
        <v>6.6429999999999998</v>
      </c>
      <c r="E312" s="5">
        <v>25.683</v>
      </c>
      <c r="F312" s="5">
        <v>10.319000000000001</v>
      </c>
      <c r="G312" s="5">
        <v>38.85</v>
      </c>
    </row>
    <row r="313" spans="1:7" x14ac:dyDescent="0.2">
      <c r="A313" s="1">
        <v>711</v>
      </c>
      <c r="B313" s="5">
        <v>76.501999999999995</v>
      </c>
      <c r="C313" s="5">
        <v>13.784000000000001</v>
      </c>
      <c r="D313" s="5">
        <v>38.155999999999999</v>
      </c>
      <c r="E313" s="5">
        <v>7.524</v>
      </c>
      <c r="F313" s="5">
        <v>21.041</v>
      </c>
      <c r="G313" s="5">
        <v>6.8769999999999998</v>
      </c>
    </row>
    <row r="314" spans="1:7" x14ac:dyDescent="0.2">
      <c r="A314" s="1">
        <v>712</v>
      </c>
      <c r="B314" s="5">
        <v>78.620999999999995</v>
      </c>
      <c r="C314" s="5">
        <v>77.093999999999994</v>
      </c>
      <c r="D314" s="5">
        <v>55.776000000000003</v>
      </c>
      <c r="E314" s="5">
        <v>25.901</v>
      </c>
      <c r="F314" s="5">
        <v>119.08799999999999</v>
      </c>
      <c r="G314" s="5">
        <v>86.590999999999994</v>
      </c>
    </row>
    <row r="315" spans="1:7" x14ac:dyDescent="0.2">
      <c r="A315" s="1">
        <v>713</v>
      </c>
      <c r="B315" s="5">
        <v>29.739000000000001</v>
      </c>
      <c r="C315" s="5">
        <v>23.244</v>
      </c>
      <c r="D315" s="5">
        <v>5.2039999999999997</v>
      </c>
      <c r="E315" s="5">
        <v>63.152999999999999</v>
      </c>
      <c r="F315" s="5">
        <v>6.8650000000000002</v>
      </c>
      <c r="G315" s="5">
        <v>13.537000000000001</v>
      </c>
    </row>
    <row r="316" spans="1:7" x14ac:dyDescent="0.2">
      <c r="A316" s="1">
        <v>714</v>
      </c>
      <c r="B316" s="5">
        <v>42.787999999999997</v>
      </c>
      <c r="C316" s="5">
        <v>22.852</v>
      </c>
      <c r="D316" s="5">
        <v>77.031000000000006</v>
      </c>
      <c r="E316" s="5">
        <v>5.5940000000000003</v>
      </c>
      <c r="F316" s="5">
        <v>34.649000000000001</v>
      </c>
      <c r="G316" s="5">
        <v>54.454999999999998</v>
      </c>
    </row>
    <row r="317" spans="1:7" x14ac:dyDescent="0.2">
      <c r="A317" s="1">
        <v>715</v>
      </c>
      <c r="B317" s="5">
        <v>27.786000000000001</v>
      </c>
      <c r="C317" s="5">
        <v>47.113999999999997</v>
      </c>
      <c r="D317" s="5">
        <v>37.456000000000003</v>
      </c>
      <c r="E317" s="5">
        <v>46.576999999999998</v>
      </c>
      <c r="F317" s="5">
        <v>69.298000000000002</v>
      </c>
      <c r="G317" s="5">
        <v>42.38</v>
      </c>
    </row>
    <row r="318" spans="1:7" x14ac:dyDescent="0.2">
      <c r="A318" s="1">
        <v>716</v>
      </c>
      <c r="B318" s="5">
        <v>45.765000000000001</v>
      </c>
      <c r="C318" s="5">
        <v>40.298000000000002</v>
      </c>
      <c r="D318" s="5">
        <v>54.695</v>
      </c>
      <c r="E318" s="5">
        <v>20.562999999999999</v>
      </c>
      <c r="F318" s="5">
        <v>22.286999999999999</v>
      </c>
      <c r="G318" s="5">
        <v>64.41</v>
      </c>
    </row>
    <row r="319" spans="1:7" x14ac:dyDescent="0.2">
      <c r="A319" s="1">
        <v>717</v>
      </c>
      <c r="B319" s="5">
        <v>43.805999999999997</v>
      </c>
      <c r="C319" s="5">
        <v>20.202999999999999</v>
      </c>
      <c r="D319" s="5">
        <v>17.997</v>
      </c>
      <c r="E319" s="5">
        <v>49.970999999999997</v>
      </c>
      <c r="F319" s="5">
        <v>43.53</v>
      </c>
      <c r="G319" s="5">
        <v>4.0460000000000003</v>
      </c>
    </row>
    <row r="320" spans="1:7" x14ac:dyDescent="0.2">
      <c r="A320" s="1">
        <v>718</v>
      </c>
      <c r="B320" s="5">
        <v>43.32</v>
      </c>
      <c r="C320" s="5">
        <v>50.485999999999997</v>
      </c>
      <c r="D320" s="5">
        <v>27.352</v>
      </c>
      <c r="E320" s="5">
        <v>41.536999999999999</v>
      </c>
      <c r="F320" s="5">
        <v>63.481999999999999</v>
      </c>
      <c r="G320" s="5">
        <v>31.628</v>
      </c>
    </row>
    <row r="321" spans="1:7" x14ac:dyDescent="0.2">
      <c r="A321" s="1">
        <v>719</v>
      </c>
      <c r="B321" s="5">
        <v>65.775000000000006</v>
      </c>
      <c r="C321" s="5">
        <v>26.823</v>
      </c>
      <c r="D321" s="5">
        <v>44.433</v>
      </c>
      <c r="E321" s="5">
        <v>23.757000000000001</v>
      </c>
      <c r="F321" s="5">
        <v>17.861999999999998</v>
      </c>
      <c r="G321" s="5">
        <v>37.622999999999998</v>
      </c>
    </row>
    <row r="322" spans="1:7" x14ac:dyDescent="0.2">
      <c r="A322" s="1">
        <v>720</v>
      </c>
      <c r="B322" s="5">
        <v>72.021000000000001</v>
      </c>
      <c r="C322" s="5">
        <v>35.029000000000003</v>
      </c>
      <c r="D322" s="5">
        <v>27.103000000000002</v>
      </c>
      <c r="E322" s="5">
        <v>78.412999999999997</v>
      </c>
      <c r="F322" s="5">
        <v>17.18</v>
      </c>
      <c r="G322" s="5">
        <v>23.942</v>
      </c>
    </row>
    <row r="323" spans="1:7" x14ac:dyDescent="0.2">
      <c r="A323" s="1">
        <v>721</v>
      </c>
      <c r="B323" s="5">
        <v>85.051000000000002</v>
      </c>
      <c r="C323" s="5">
        <v>14.537000000000001</v>
      </c>
      <c r="D323" s="5">
        <v>18.850999999999999</v>
      </c>
      <c r="E323" s="5">
        <v>29.300999999999998</v>
      </c>
      <c r="F323" s="5">
        <v>11.066000000000001</v>
      </c>
      <c r="G323" s="5">
        <v>5.4720000000000004</v>
      </c>
    </row>
    <row r="324" spans="1:7" x14ac:dyDescent="0.2">
      <c r="A324" s="1">
        <v>722</v>
      </c>
      <c r="B324" s="5">
        <v>88.274000000000001</v>
      </c>
      <c r="C324" s="5">
        <v>98.846000000000004</v>
      </c>
      <c r="D324" s="5">
        <v>52.396000000000001</v>
      </c>
      <c r="E324" s="5">
        <v>47.067999999999998</v>
      </c>
      <c r="F324" s="5">
        <v>125.045</v>
      </c>
      <c r="G324" s="5">
        <v>117.58799999999999</v>
      </c>
    </row>
    <row r="325" spans="1:7" x14ac:dyDescent="0.2">
      <c r="A325" s="1">
        <v>723</v>
      </c>
      <c r="B325" s="5">
        <v>153.55600000000001</v>
      </c>
      <c r="C325" s="5">
        <v>176.03100000000001</v>
      </c>
      <c r="D325" s="5">
        <v>304.64699999999999</v>
      </c>
      <c r="E325" s="5">
        <v>294.48500000000001</v>
      </c>
      <c r="F325" s="5">
        <v>127.152</v>
      </c>
      <c r="G325" s="5">
        <v>151.77600000000001</v>
      </c>
    </row>
    <row r="326" spans="1:7" x14ac:dyDescent="0.2">
      <c r="A326" s="1">
        <v>724</v>
      </c>
      <c r="B326" s="5">
        <v>76.802999999999997</v>
      </c>
      <c r="C326" s="5">
        <v>23.846</v>
      </c>
      <c r="D326" s="5">
        <v>64.616</v>
      </c>
      <c r="E326" s="5">
        <v>23.529</v>
      </c>
      <c r="F326" s="5">
        <v>29.227</v>
      </c>
      <c r="G326" s="5">
        <v>7.9390000000000001</v>
      </c>
    </row>
    <row r="327" spans="1:7" x14ac:dyDescent="0.2">
      <c r="A327" s="1">
        <v>725</v>
      </c>
      <c r="B327" s="5">
        <v>77.581000000000003</v>
      </c>
      <c r="C327" s="5">
        <v>28.744</v>
      </c>
      <c r="D327" s="5">
        <v>70.578000000000003</v>
      </c>
      <c r="E327" s="5">
        <v>32.771000000000001</v>
      </c>
      <c r="F327" s="5">
        <v>19.024999999999999</v>
      </c>
      <c r="G327" s="5">
        <v>3.1640000000000001</v>
      </c>
    </row>
    <row r="328" spans="1:7" x14ac:dyDescent="0.2">
      <c r="A328" s="1">
        <v>726</v>
      </c>
      <c r="B328" s="5">
        <v>78.977000000000004</v>
      </c>
      <c r="C328" s="5">
        <v>51.418999999999997</v>
      </c>
      <c r="D328" s="5">
        <v>9.67</v>
      </c>
      <c r="E328" s="5">
        <v>35.235999999999997</v>
      </c>
      <c r="F328" s="5">
        <v>10.244</v>
      </c>
      <c r="G328" s="5">
        <v>30.318000000000001</v>
      </c>
    </row>
    <row r="329" spans="1:7" x14ac:dyDescent="0.2">
      <c r="A329" s="1">
        <v>727</v>
      </c>
      <c r="B329" s="5">
        <v>65.391999999999996</v>
      </c>
      <c r="C329" s="5">
        <v>99.686999999999998</v>
      </c>
      <c r="D329" s="5">
        <v>333.16300000000001</v>
      </c>
      <c r="E329" s="5">
        <v>311.75299999999999</v>
      </c>
      <c r="F329" s="5">
        <v>103.518</v>
      </c>
      <c r="G329" s="5">
        <v>110.866</v>
      </c>
    </row>
    <row r="330" spans="1:7" x14ac:dyDescent="0.2">
      <c r="A330" s="1">
        <v>728</v>
      </c>
      <c r="B330" s="5">
        <v>12.728999999999999</v>
      </c>
      <c r="C330" s="5">
        <v>24.405000000000001</v>
      </c>
      <c r="D330" s="5">
        <v>58.081000000000003</v>
      </c>
      <c r="E330" s="5">
        <v>109.145</v>
      </c>
      <c r="F330" s="5">
        <v>42.421999999999997</v>
      </c>
      <c r="G330" s="5">
        <v>6.2839999999999998</v>
      </c>
    </row>
    <row r="331" spans="1:7" x14ac:dyDescent="0.2">
      <c r="A331" s="1">
        <v>729</v>
      </c>
      <c r="B331" s="5">
        <v>101.858</v>
      </c>
      <c r="C331" s="5">
        <v>37.076999999999998</v>
      </c>
      <c r="D331" s="5">
        <v>155.65600000000001</v>
      </c>
      <c r="E331" s="5">
        <v>84.682000000000002</v>
      </c>
      <c r="F331" s="5">
        <v>32.35</v>
      </c>
      <c r="G331" s="5">
        <v>31.116</v>
      </c>
    </row>
    <row r="332" spans="1:7" x14ac:dyDescent="0.2">
      <c r="A332" s="1">
        <v>730</v>
      </c>
      <c r="B332" s="5">
        <v>31.681999999999999</v>
      </c>
      <c r="C332" s="5">
        <v>20.817</v>
      </c>
      <c r="D332" s="5">
        <v>11.696</v>
      </c>
      <c r="E332" s="5">
        <v>30.323</v>
      </c>
      <c r="F332" s="5">
        <v>21.550999999999998</v>
      </c>
      <c r="G332" s="5">
        <v>27.866</v>
      </c>
    </row>
    <row r="333" spans="1:7" x14ac:dyDescent="0.2">
      <c r="A333" s="1">
        <v>731</v>
      </c>
      <c r="B333" s="5">
        <v>34.265999999999998</v>
      </c>
      <c r="C333" s="5">
        <v>15.971</v>
      </c>
      <c r="D333" s="5">
        <v>12.055999999999999</v>
      </c>
      <c r="E333" s="5">
        <v>24.34</v>
      </c>
      <c r="F333" s="5">
        <v>69.302000000000007</v>
      </c>
      <c r="G333" s="5">
        <v>21.233000000000001</v>
      </c>
    </row>
    <row r="334" spans="1:7" x14ac:dyDescent="0.2">
      <c r="A334" s="1">
        <v>732</v>
      </c>
      <c r="B334" s="5">
        <v>141.691</v>
      </c>
      <c r="C334" s="5">
        <v>95.278999999999996</v>
      </c>
      <c r="D334" s="5">
        <v>101.158</v>
      </c>
      <c r="E334" s="5">
        <v>97.63</v>
      </c>
      <c r="F334" s="5">
        <v>86.507000000000005</v>
      </c>
      <c r="G334" s="5">
        <v>81.933000000000007</v>
      </c>
    </row>
    <row r="335" spans="1:7" x14ac:dyDescent="0.2">
      <c r="A335" s="1">
        <v>733</v>
      </c>
      <c r="B335" s="5">
        <v>38.566000000000003</v>
      </c>
      <c r="C335" s="5">
        <v>29.442</v>
      </c>
      <c r="D335" s="5">
        <v>8.5950000000000006</v>
      </c>
      <c r="E335" s="5">
        <v>47.127000000000002</v>
      </c>
      <c r="F335" s="5">
        <v>12.507</v>
      </c>
      <c r="G335" s="5">
        <v>10.497999999999999</v>
      </c>
    </row>
    <row r="336" spans="1:7" x14ac:dyDescent="0.2">
      <c r="A336" s="1">
        <v>734</v>
      </c>
      <c r="B336" s="5">
        <v>59.622999999999998</v>
      </c>
      <c r="C336" s="5">
        <v>34.220999999999997</v>
      </c>
      <c r="D336" s="5">
        <v>17.068999999999999</v>
      </c>
      <c r="E336" s="5">
        <v>19.484999999999999</v>
      </c>
      <c r="F336" s="5">
        <v>60.887</v>
      </c>
      <c r="G336" s="5">
        <v>25.427</v>
      </c>
    </row>
    <row r="337" spans="1:7" x14ac:dyDescent="0.2">
      <c r="A337" s="1">
        <v>735</v>
      </c>
      <c r="B337" s="5">
        <v>182.15600000000001</v>
      </c>
      <c r="C337" s="5">
        <v>89.807000000000002</v>
      </c>
      <c r="D337" s="5">
        <v>151.31899999999999</v>
      </c>
      <c r="E337" s="5">
        <v>124.059</v>
      </c>
      <c r="F337" s="5">
        <v>80.709000000000003</v>
      </c>
      <c r="G337" s="5">
        <v>80.742000000000004</v>
      </c>
    </row>
    <row r="338" spans="1:7" x14ac:dyDescent="0.2">
      <c r="A338" s="1">
        <v>736</v>
      </c>
      <c r="B338" s="5">
        <v>45.898000000000003</v>
      </c>
      <c r="C338" s="5">
        <v>13.397</v>
      </c>
      <c r="D338" s="5">
        <v>43.305999999999997</v>
      </c>
      <c r="E338" s="5">
        <v>5.6550000000000002</v>
      </c>
      <c r="F338" s="5">
        <v>21.934000000000001</v>
      </c>
      <c r="G338" s="5">
        <v>17.349</v>
      </c>
    </row>
    <row r="339" spans="1:7" x14ac:dyDescent="0.2">
      <c r="A339" s="1">
        <v>737</v>
      </c>
      <c r="B339" s="5">
        <v>18.164999999999999</v>
      </c>
      <c r="C339" s="5">
        <v>25.937000000000001</v>
      </c>
      <c r="D339" s="5">
        <v>25.986000000000001</v>
      </c>
      <c r="E339" s="5">
        <v>40.991</v>
      </c>
      <c r="F339" s="5">
        <v>31.655999999999999</v>
      </c>
      <c r="G339" s="5">
        <v>7.8079999999999998</v>
      </c>
    </row>
    <row r="340" spans="1:7" x14ac:dyDescent="0.2">
      <c r="A340" s="1">
        <v>738</v>
      </c>
      <c r="B340" s="5">
        <v>34.274999999999999</v>
      </c>
      <c r="C340" s="5">
        <v>72.713999999999999</v>
      </c>
      <c r="D340" s="5">
        <v>11.811999999999999</v>
      </c>
      <c r="E340" s="5">
        <v>14.196</v>
      </c>
      <c r="F340" s="5">
        <v>11.476000000000001</v>
      </c>
      <c r="G340" s="5">
        <v>11.464</v>
      </c>
    </row>
    <row r="341" spans="1:7" x14ac:dyDescent="0.2">
      <c r="A341" s="1">
        <v>739</v>
      </c>
      <c r="B341" s="5">
        <v>67.403999999999996</v>
      </c>
      <c r="C341" s="5">
        <v>38.530999999999999</v>
      </c>
      <c r="D341" s="5">
        <v>123.87</v>
      </c>
      <c r="E341" s="5">
        <v>290.27499999999998</v>
      </c>
      <c r="F341" s="5">
        <v>139.476</v>
      </c>
      <c r="G341" s="5">
        <v>82.093999999999994</v>
      </c>
    </row>
    <row r="342" spans="1:7" x14ac:dyDescent="0.2">
      <c r="A342" s="1">
        <v>740</v>
      </c>
      <c r="B342" s="5">
        <v>54.581000000000003</v>
      </c>
      <c r="C342" s="5">
        <v>55.076999999999998</v>
      </c>
      <c r="D342" s="5">
        <v>784.27599999999995</v>
      </c>
      <c r="E342" s="5">
        <v>953.61300000000006</v>
      </c>
      <c r="F342" s="5">
        <v>56.118000000000002</v>
      </c>
      <c r="G342" s="5">
        <v>83.114000000000004</v>
      </c>
    </row>
    <row r="343" spans="1:7" x14ac:dyDescent="0.2">
      <c r="A343" s="1">
        <v>741</v>
      </c>
      <c r="B343" s="5">
        <v>80.900000000000006</v>
      </c>
      <c r="C343" s="5">
        <v>37.607999999999997</v>
      </c>
      <c r="D343" s="5">
        <v>34.048000000000002</v>
      </c>
      <c r="E343" s="5">
        <v>24.936</v>
      </c>
      <c r="F343" s="5">
        <v>14.645</v>
      </c>
      <c r="G343" s="5">
        <v>21.324000000000002</v>
      </c>
    </row>
    <row r="344" spans="1:7" x14ac:dyDescent="0.2">
      <c r="A344" s="1">
        <v>742</v>
      </c>
      <c r="B344" s="5">
        <v>29.989000000000001</v>
      </c>
      <c r="C344" s="5">
        <v>12.289</v>
      </c>
      <c r="D344" s="5">
        <v>6.0579999999999998</v>
      </c>
      <c r="E344" s="5">
        <v>23.966000000000001</v>
      </c>
      <c r="F344" s="5">
        <v>7.5819999999999999</v>
      </c>
      <c r="G344" s="5">
        <v>8.83</v>
      </c>
    </row>
    <row r="345" spans="1:7" x14ac:dyDescent="0.2">
      <c r="A345" s="1">
        <v>743</v>
      </c>
      <c r="B345" s="5">
        <v>78.236999999999995</v>
      </c>
      <c r="C345" s="5">
        <v>27.885999999999999</v>
      </c>
      <c r="D345" s="5">
        <v>10.923999999999999</v>
      </c>
      <c r="E345" s="5">
        <v>6.4690000000000003</v>
      </c>
      <c r="F345" s="5">
        <v>45.277999999999999</v>
      </c>
      <c r="G345" s="5">
        <v>45.182000000000002</v>
      </c>
    </row>
    <row r="346" spans="1:7" x14ac:dyDescent="0.2">
      <c r="A346" s="1">
        <v>744</v>
      </c>
      <c r="B346" s="5">
        <v>85.457999999999998</v>
      </c>
      <c r="C346" s="5">
        <v>23.411999999999999</v>
      </c>
      <c r="D346" s="5">
        <v>8.3119999999999994</v>
      </c>
      <c r="E346" s="5">
        <v>68.534999999999997</v>
      </c>
      <c r="F346" s="5">
        <v>29.222999999999999</v>
      </c>
      <c r="G346" s="5">
        <v>49.017000000000003</v>
      </c>
    </row>
    <row r="347" spans="1:7" x14ac:dyDescent="0.2">
      <c r="A347" s="1">
        <v>745</v>
      </c>
      <c r="B347" s="5">
        <v>93.138999999999996</v>
      </c>
      <c r="C347" s="5">
        <v>35.146000000000001</v>
      </c>
      <c r="D347" s="5">
        <v>14.975</v>
      </c>
      <c r="E347" s="5">
        <v>53.292000000000002</v>
      </c>
      <c r="F347" s="5">
        <v>11.436</v>
      </c>
      <c r="G347" s="5">
        <v>42.984000000000002</v>
      </c>
    </row>
    <row r="348" spans="1:7" x14ac:dyDescent="0.2">
      <c r="A348" s="1">
        <v>746</v>
      </c>
      <c r="B348" s="5">
        <v>41.938000000000002</v>
      </c>
      <c r="C348" s="5">
        <v>49.49</v>
      </c>
      <c r="D348" s="5">
        <v>3.6840000000000002</v>
      </c>
      <c r="E348" s="5">
        <v>7.444</v>
      </c>
      <c r="F348" s="5">
        <v>2.27</v>
      </c>
      <c r="G348" s="5">
        <v>32.716000000000001</v>
      </c>
    </row>
    <row r="349" spans="1:7" x14ac:dyDescent="0.2">
      <c r="A349" s="1">
        <v>747</v>
      </c>
      <c r="B349" s="5">
        <v>229.58</v>
      </c>
      <c r="C349" s="5">
        <v>244.20699999999999</v>
      </c>
      <c r="D349" s="5">
        <v>225.15199999999999</v>
      </c>
      <c r="E349" s="5">
        <v>352.315</v>
      </c>
      <c r="F349" s="5">
        <v>279.06599999999997</v>
      </c>
      <c r="G349" s="5">
        <v>284.923</v>
      </c>
    </row>
    <row r="350" spans="1:7" x14ac:dyDescent="0.2">
      <c r="A350" s="1">
        <v>748</v>
      </c>
      <c r="B350" s="5">
        <v>109.14</v>
      </c>
      <c r="C350" s="5">
        <v>29.311</v>
      </c>
      <c r="D350" s="5">
        <v>28.678000000000001</v>
      </c>
      <c r="E350" s="5">
        <v>24.652000000000001</v>
      </c>
      <c r="F350" s="5">
        <v>57.524000000000001</v>
      </c>
      <c r="G350" s="5">
        <v>20.882000000000001</v>
      </c>
    </row>
    <row r="351" spans="1:7" x14ac:dyDescent="0.2">
      <c r="A351" s="1">
        <v>749</v>
      </c>
      <c r="B351" s="5">
        <v>106.66200000000001</v>
      </c>
      <c r="C351" s="5">
        <v>47.697000000000003</v>
      </c>
      <c r="D351" s="5">
        <v>5.67</v>
      </c>
      <c r="E351" s="5">
        <v>20.335999999999999</v>
      </c>
      <c r="F351" s="5">
        <v>29.106000000000002</v>
      </c>
      <c r="G351" s="5">
        <v>49.34</v>
      </c>
    </row>
    <row r="352" spans="1:7" x14ac:dyDescent="0.2">
      <c r="A352" s="1">
        <v>750</v>
      </c>
      <c r="B352" s="5">
        <v>91.206000000000003</v>
      </c>
      <c r="C352" s="5">
        <v>21.073</v>
      </c>
      <c r="D352" s="5">
        <v>5.7460000000000004</v>
      </c>
      <c r="E352" s="5">
        <v>20.224</v>
      </c>
      <c r="F352" s="5">
        <v>1.9039999999999999</v>
      </c>
      <c r="G352" s="5">
        <v>25.233000000000001</v>
      </c>
    </row>
    <row r="353" spans="1:7" x14ac:dyDescent="0.2">
      <c r="A353" s="1">
        <v>751</v>
      </c>
      <c r="B353" s="5">
        <v>58.326999999999998</v>
      </c>
      <c r="C353" s="5">
        <v>13.430999999999999</v>
      </c>
      <c r="D353" s="5">
        <v>9.7439999999999998</v>
      </c>
      <c r="E353" s="5">
        <v>15.887</v>
      </c>
      <c r="F353" s="5">
        <v>21.617999999999999</v>
      </c>
      <c r="G353" s="5">
        <v>7.2670000000000003</v>
      </c>
    </row>
    <row r="354" spans="1:7" x14ac:dyDescent="0.2">
      <c r="A354" s="1">
        <v>752</v>
      </c>
      <c r="B354" s="5">
        <v>42.476999999999997</v>
      </c>
      <c r="C354" s="5">
        <v>57.518999999999998</v>
      </c>
      <c r="D354" s="5">
        <v>74.298000000000002</v>
      </c>
      <c r="E354" s="5">
        <v>30.332999999999998</v>
      </c>
      <c r="F354" s="5">
        <v>21.59</v>
      </c>
      <c r="G354" s="5">
        <v>25.460999999999999</v>
      </c>
    </row>
    <row r="355" spans="1:7" x14ac:dyDescent="0.2">
      <c r="A355" s="1">
        <v>753</v>
      </c>
      <c r="B355" s="5">
        <v>68.775000000000006</v>
      </c>
      <c r="C355" s="5">
        <v>12.631</v>
      </c>
      <c r="D355" s="5">
        <v>53.823</v>
      </c>
      <c r="E355" s="5">
        <v>15.449</v>
      </c>
      <c r="F355" s="5">
        <v>17.626999999999999</v>
      </c>
      <c r="G355" s="5">
        <v>31.548999999999999</v>
      </c>
    </row>
    <row r="356" spans="1:7" x14ac:dyDescent="0.2">
      <c r="A356" s="1">
        <v>754</v>
      </c>
      <c r="B356" s="5">
        <v>62.829000000000001</v>
      </c>
      <c r="C356" s="5">
        <v>55.6</v>
      </c>
      <c r="D356" s="5">
        <v>53.747999999999998</v>
      </c>
      <c r="E356" s="5">
        <v>29.09</v>
      </c>
      <c r="F356" s="5">
        <v>12.827999999999999</v>
      </c>
      <c r="G356" s="5">
        <v>24.745999999999999</v>
      </c>
    </row>
    <row r="357" spans="1:7" x14ac:dyDescent="0.2">
      <c r="A357" s="1">
        <v>755</v>
      </c>
      <c r="B357" s="5">
        <v>90.677999999999997</v>
      </c>
      <c r="C357" s="5">
        <v>16.687999999999999</v>
      </c>
      <c r="D357" s="5">
        <v>26.783999999999999</v>
      </c>
      <c r="E357" s="5">
        <v>30.58</v>
      </c>
      <c r="F357" s="5">
        <v>43.81</v>
      </c>
      <c r="G357" s="5">
        <v>21.748999999999999</v>
      </c>
    </row>
    <row r="358" spans="1:7" x14ac:dyDescent="0.2">
      <c r="A358" s="1">
        <v>756</v>
      </c>
      <c r="B358" s="5">
        <v>103.542</v>
      </c>
      <c r="C358" s="5">
        <v>38.987000000000002</v>
      </c>
      <c r="D358" s="5">
        <v>26.600999999999999</v>
      </c>
      <c r="E358" s="5">
        <v>21.832000000000001</v>
      </c>
      <c r="F358" s="5">
        <v>39.442999999999998</v>
      </c>
      <c r="G358" s="5">
        <v>40.473999999999997</v>
      </c>
    </row>
    <row r="359" spans="1:7" x14ac:dyDescent="0.2">
      <c r="A359" s="1">
        <v>757</v>
      </c>
      <c r="B359" s="5">
        <v>153.07300000000001</v>
      </c>
      <c r="C359" s="5">
        <v>107.97199999999999</v>
      </c>
      <c r="D359" s="5">
        <v>171.27500000000001</v>
      </c>
      <c r="E359" s="5">
        <v>109.95</v>
      </c>
      <c r="F359" s="5">
        <v>186.429</v>
      </c>
      <c r="G359" s="5">
        <v>246.346</v>
      </c>
    </row>
    <row r="360" spans="1:7" x14ac:dyDescent="0.2">
      <c r="A360" s="1">
        <v>758</v>
      </c>
      <c r="B360" s="5">
        <v>181.803</v>
      </c>
      <c r="C360" s="5">
        <v>60.415999999999997</v>
      </c>
      <c r="D360" s="5">
        <v>12.478</v>
      </c>
      <c r="E360" s="5">
        <v>39.481999999999999</v>
      </c>
      <c r="F360" s="5">
        <v>78.364000000000004</v>
      </c>
      <c r="G360" s="5">
        <v>94.87</v>
      </c>
    </row>
    <row r="361" spans="1:7" x14ac:dyDescent="0.2">
      <c r="A361" s="1">
        <v>759</v>
      </c>
      <c r="B361" s="5">
        <v>86.805999999999997</v>
      </c>
      <c r="C361" s="5">
        <v>54.058</v>
      </c>
      <c r="D361" s="5">
        <v>4.8630000000000004</v>
      </c>
      <c r="E361" s="5">
        <v>7.1040000000000001</v>
      </c>
      <c r="F361" s="5">
        <v>27.763000000000002</v>
      </c>
      <c r="G361" s="5">
        <v>18.57</v>
      </c>
    </row>
    <row r="362" spans="1:7" x14ac:dyDescent="0.2">
      <c r="A362" s="1">
        <v>760</v>
      </c>
      <c r="B362" s="5">
        <v>63.033999999999999</v>
      </c>
      <c r="C362" s="5">
        <v>15.695</v>
      </c>
      <c r="D362" s="5">
        <v>28.638999999999999</v>
      </c>
      <c r="E362" s="5">
        <v>16.141999999999999</v>
      </c>
      <c r="F362" s="5">
        <v>6.0869999999999997</v>
      </c>
      <c r="G362" s="5">
        <v>35.801000000000002</v>
      </c>
    </row>
    <row r="363" spans="1:7" x14ac:dyDescent="0.2">
      <c r="A363" s="1">
        <v>761</v>
      </c>
      <c r="B363" s="5">
        <v>167.131</v>
      </c>
      <c r="C363" s="5">
        <v>77.236999999999995</v>
      </c>
      <c r="D363" s="5">
        <v>54.862000000000002</v>
      </c>
      <c r="E363" s="5">
        <v>36.472000000000001</v>
      </c>
      <c r="F363" s="5">
        <v>30.594999999999999</v>
      </c>
      <c r="G363" s="5">
        <v>72.834999999999994</v>
      </c>
    </row>
    <row r="364" spans="1:7" x14ac:dyDescent="0.2">
      <c r="A364" s="1">
        <v>762</v>
      </c>
      <c r="B364" s="5">
        <v>135.14099999999999</v>
      </c>
      <c r="C364" s="5">
        <v>84.82</v>
      </c>
      <c r="D364" s="5">
        <v>38.642000000000003</v>
      </c>
      <c r="E364" s="5">
        <v>85.367999999999995</v>
      </c>
      <c r="F364" s="5">
        <v>30.190999999999999</v>
      </c>
      <c r="G364" s="5">
        <v>98.084999999999994</v>
      </c>
    </row>
    <row r="365" spans="1:7" x14ac:dyDescent="0.2">
      <c r="A365" s="1">
        <v>763</v>
      </c>
      <c r="B365" s="5">
        <v>123.797</v>
      </c>
      <c r="C365" s="5">
        <v>71.147000000000006</v>
      </c>
      <c r="D365" s="5">
        <v>41.92</v>
      </c>
      <c r="E365" s="5">
        <v>128.685</v>
      </c>
      <c r="F365" s="5">
        <v>75.944000000000003</v>
      </c>
      <c r="G365" s="5">
        <v>111.873</v>
      </c>
    </row>
    <row r="366" spans="1:7" x14ac:dyDescent="0.2">
      <c r="A366" s="1">
        <v>764</v>
      </c>
      <c r="B366" s="5">
        <v>66.42</v>
      </c>
      <c r="C366" s="5">
        <v>17.064</v>
      </c>
      <c r="D366" s="5">
        <v>67.436999999999998</v>
      </c>
      <c r="E366" s="5">
        <v>81.759</v>
      </c>
      <c r="F366" s="5">
        <v>1.956</v>
      </c>
      <c r="G366" s="5">
        <v>51.05</v>
      </c>
    </row>
    <row r="367" spans="1:7" x14ac:dyDescent="0.2">
      <c r="A367" s="1">
        <v>765</v>
      </c>
      <c r="B367" s="5">
        <v>86.403999999999996</v>
      </c>
      <c r="C367" s="5">
        <v>24.692</v>
      </c>
      <c r="D367" s="5">
        <v>47.884</v>
      </c>
      <c r="E367" s="5">
        <v>29.962</v>
      </c>
      <c r="F367" s="5">
        <v>16.919</v>
      </c>
      <c r="G367" s="5">
        <v>26.207000000000001</v>
      </c>
    </row>
    <row r="368" spans="1:7" x14ac:dyDescent="0.2">
      <c r="A368" s="1">
        <v>766</v>
      </c>
      <c r="B368" s="5">
        <v>100.71899999999999</v>
      </c>
      <c r="C368" s="5">
        <v>28.018999999999998</v>
      </c>
      <c r="D368" s="5">
        <v>4.5789999999999997</v>
      </c>
      <c r="E368" s="5">
        <v>62.021000000000001</v>
      </c>
      <c r="F368" s="5">
        <v>37.249000000000002</v>
      </c>
      <c r="G368" s="5">
        <v>54.192999999999998</v>
      </c>
    </row>
    <row r="369" spans="1:7" x14ac:dyDescent="0.2">
      <c r="A369" s="1">
        <v>767</v>
      </c>
      <c r="B369" s="5">
        <v>108.96599999999999</v>
      </c>
      <c r="C369" s="5">
        <v>80.911000000000001</v>
      </c>
      <c r="D369" s="5">
        <v>129.46</v>
      </c>
      <c r="E369" s="5">
        <v>60.637</v>
      </c>
      <c r="F369" s="5">
        <v>50.603000000000002</v>
      </c>
      <c r="G369" s="5">
        <v>87.852999999999994</v>
      </c>
    </row>
    <row r="370" spans="1:7" x14ac:dyDescent="0.2">
      <c r="A370" s="1">
        <v>768</v>
      </c>
      <c r="B370" s="5">
        <v>59.366</v>
      </c>
      <c r="C370" s="5">
        <v>26.875</v>
      </c>
      <c r="D370" s="5">
        <v>115.188</v>
      </c>
      <c r="E370" s="5">
        <v>76.069000000000003</v>
      </c>
      <c r="F370" s="5">
        <v>19.716999999999999</v>
      </c>
      <c r="G370" s="5">
        <v>57.771999999999998</v>
      </c>
    </row>
    <row r="371" spans="1:7" x14ac:dyDescent="0.2">
      <c r="A371" s="1">
        <v>769</v>
      </c>
      <c r="B371" s="5">
        <v>56.710999999999999</v>
      </c>
      <c r="C371" s="5">
        <v>57.430999999999997</v>
      </c>
      <c r="D371" s="5">
        <v>54.613999999999997</v>
      </c>
      <c r="E371" s="5">
        <v>57.5</v>
      </c>
      <c r="F371" s="5">
        <v>43.457000000000001</v>
      </c>
      <c r="G371" s="5">
        <v>61.942999999999998</v>
      </c>
    </row>
    <row r="372" spans="1:7" x14ac:dyDescent="0.2">
      <c r="A372" s="1">
        <v>770</v>
      </c>
      <c r="B372" s="5">
        <v>221.71700000000001</v>
      </c>
      <c r="C372" s="5">
        <v>194.46</v>
      </c>
      <c r="D372" s="5">
        <v>242.905</v>
      </c>
      <c r="E372" s="5">
        <v>264.56400000000002</v>
      </c>
      <c r="F372" s="5">
        <v>224.101</v>
      </c>
      <c r="G372" s="5">
        <v>226.155</v>
      </c>
    </row>
    <row r="373" spans="1:7" x14ac:dyDescent="0.2">
      <c r="A373" s="1">
        <v>771</v>
      </c>
      <c r="B373" s="5">
        <v>139.70099999999999</v>
      </c>
      <c r="C373" s="5">
        <v>24.303999999999998</v>
      </c>
      <c r="D373" s="5">
        <v>48.537999999999997</v>
      </c>
      <c r="E373" s="5">
        <v>50.412999999999997</v>
      </c>
      <c r="F373" s="5">
        <v>31.385000000000002</v>
      </c>
      <c r="G373" s="5">
        <v>48.152000000000001</v>
      </c>
    </row>
    <row r="374" spans="1:7" x14ac:dyDescent="0.2">
      <c r="A374" s="1">
        <v>772</v>
      </c>
      <c r="B374" s="5">
        <v>141.81800000000001</v>
      </c>
      <c r="C374" s="5">
        <v>78.710999999999999</v>
      </c>
      <c r="D374" s="5">
        <v>13.17</v>
      </c>
      <c r="E374" s="5">
        <v>43.801000000000002</v>
      </c>
      <c r="F374" s="5">
        <v>28.484000000000002</v>
      </c>
      <c r="G374" s="5">
        <v>66.613</v>
      </c>
    </row>
    <row r="375" spans="1:7" x14ac:dyDescent="0.2">
      <c r="A375" s="1">
        <v>773</v>
      </c>
      <c r="B375" s="5">
        <v>156.97300000000001</v>
      </c>
      <c r="C375" s="5">
        <v>77.721000000000004</v>
      </c>
      <c r="D375" s="5">
        <v>44.956000000000003</v>
      </c>
      <c r="E375" s="5">
        <v>60.436</v>
      </c>
      <c r="F375" s="5">
        <v>92.941000000000003</v>
      </c>
      <c r="G375" s="5">
        <v>88.230999999999995</v>
      </c>
    </row>
    <row r="376" spans="1:7" x14ac:dyDescent="0.2">
      <c r="A376" s="1">
        <v>774</v>
      </c>
      <c r="B376" s="5">
        <v>102.86499999999999</v>
      </c>
      <c r="C376" s="5">
        <v>37.380000000000003</v>
      </c>
      <c r="D376" s="5">
        <v>13.95</v>
      </c>
      <c r="E376" s="5">
        <v>44.927999999999997</v>
      </c>
      <c r="F376" s="5">
        <v>42.912999999999997</v>
      </c>
      <c r="G376" s="5">
        <v>32.347000000000001</v>
      </c>
    </row>
    <row r="377" spans="1:7" x14ac:dyDescent="0.2">
      <c r="A377" s="1">
        <v>775</v>
      </c>
      <c r="B377" s="5">
        <v>127.88800000000001</v>
      </c>
      <c r="C377" s="5">
        <v>88.263000000000005</v>
      </c>
      <c r="D377" s="5">
        <v>28.170999999999999</v>
      </c>
      <c r="E377" s="5">
        <v>59.582000000000001</v>
      </c>
      <c r="F377" s="5">
        <v>77.453999999999994</v>
      </c>
      <c r="G377" s="5">
        <v>131.37299999999999</v>
      </c>
    </row>
    <row r="378" spans="1:7" x14ac:dyDescent="0.2">
      <c r="A378" s="1">
        <v>776</v>
      </c>
      <c r="B378" s="5">
        <v>369.32799999999997</v>
      </c>
      <c r="C378" s="5">
        <v>242.74299999999999</v>
      </c>
      <c r="D378" s="5">
        <v>330.59100000000001</v>
      </c>
      <c r="E378" s="5">
        <v>452.83499999999998</v>
      </c>
      <c r="F378" s="5">
        <v>298.24299999999999</v>
      </c>
      <c r="G378" s="5">
        <v>480.69099999999997</v>
      </c>
    </row>
    <row r="379" spans="1:7" x14ac:dyDescent="0.2">
      <c r="A379" s="1">
        <v>777</v>
      </c>
      <c r="B379" s="5">
        <v>106.79300000000001</v>
      </c>
      <c r="C379" s="5">
        <v>25.59</v>
      </c>
      <c r="D379" s="5">
        <v>7.3310000000000004</v>
      </c>
      <c r="E379" s="5">
        <v>33.173000000000002</v>
      </c>
      <c r="F379" s="5">
        <v>2.2370000000000001</v>
      </c>
      <c r="G379" s="5">
        <v>79.731999999999999</v>
      </c>
    </row>
    <row r="380" spans="1:7" x14ac:dyDescent="0.2">
      <c r="A380" s="1">
        <v>778</v>
      </c>
      <c r="B380" s="5">
        <v>176.70599999999999</v>
      </c>
      <c r="C380" s="5">
        <v>111.608</v>
      </c>
      <c r="D380" s="5">
        <v>19.241</v>
      </c>
      <c r="E380" s="5">
        <v>108.416</v>
      </c>
      <c r="F380" s="5">
        <v>77.346999999999994</v>
      </c>
      <c r="G380" s="5">
        <v>91.28</v>
      </c>
    </row>
    <row r="381" spans="1:7" x14ac:dyDescent="0.2">
      <c r="A381" s="1">
        <v>779</v>
      </c>
      <c r="B381" s="5">
        <v>156.042</v>
      </c>
      <c r="C381" s="5">
        <v>59.08</v>
      </c>
      <c r="D381" s="5">
        <v>38.363999999999997</v>
      </c>
      <c r="E381" s="5">
        <v>19.283000000000001</v>
      </c>
      <c r="F381" s="5">
        <v>98.093999999999994</v>
      </c>
      <c r="G381" s="5">
        <v>88.305999999999997</v>
      </c>
    </row>
    <row r="382" spans="1:7" x14ac:dyDescent="0.2">
      <c r="A382" s="1">
        <v>780</v>
      </c>
      <c r="B382" s="5">
        <v>144.42599999999999</v>
      </c>
      <c r="C382" s="5">
        <v>32.429000000000002</v>
      </c>
      <c r="D382" s="5">
        <v>55.89</v>
      </c>
      <c r="E382" s="5">
        <v>17.981999999999999</v>
      </c>
      <c r="F382" s="5">
        <v>17.085999999999999</v>
      </c>
      <c r="G382" s="5">
        <v>67.837000000000003</v>
      </c>
    </row>
    <row r="383" spans="1:7" x14ac:dyDescent="0.2">
      <c r="A383" s="1">
        <v>781</v>
      </c>
      <c r="B383" s="5">
        <v>153.51</v>
      </c>
      <c r="C383" s="5">
        <v>102.681</v>
      </c>
      <c r="D383" s="5">
        <v>91.438000000000002</v>
      </c>
      <c r="E383" s="5">
        <v>84.230999999999995</v>
      </c>
      <c r="F383" s="5">
        <v>77.900000000000006</v>
      </c>
      <c r="G383" s="5">
        <v>125.542</v>
      </c>
    </row>
    <row r="384" spans="1:7" x14ac:dyDescent="0.2">
      <c r="A384" s="1">
        <v>782</v>
      </c>
      <c r="B384" s="5">
        <v>160.267</v>
      </c>
      <c r="C384" s="5">
        <v>57.063000000000002</v>
      </c>
      <c r="D384" s="5">
        <v>36.658999999999999</v>
      </c>
      <c r="E384" s="5">
        <v>28.074000000000002</v>
      </c>
      <c r="F384" s="5">
        <v>30.132000000000001</v>
      </c>
      <c r="G384" s="5">
        <v>54.637</v>
      </c>
    </row>
    <row r="385" spans="1:7" x14ac:dyDescent="0.2">
      <c r="A385" s="1">
        <v>783</v>
      </c>
      <c r="B385" s="5">
        <v>153.11799999999999</v>
      </c>
      <c r="C385" s="5">
        <v>59.167000000000002</v>
      </c>
      <c r="D385" s="5">
        <v>36.008000000000003</v>
      </c>
      <c r="E385" s="5">
        <v>33.569000000000003</v>
      </c>
      <c r="F385" s="5">
        <v>52.39</v>
      </c>
      <c r="G385" s="5">
        <v>83.867999999999995</v>
      </c>
    </row>
    <row r="386" spans="1:7" x14ac:dyDescent="0.2">
      <c r="A386" s="1">
        <v>784</v>
      </c>
      <c r="B386" s="5">
        <v>300.80099999999999</v>
      </c>
      <c r="C386" s="5">
        <v>229.899</v>
      </c>
      <c r="D386" s="5">
        <v>263.66800000000001</v>
      </c>
      <c r="E386" s="5">
        <v>356.20699999999999</v>
      </c>
      <c r="F386" s="5">
        <v>294.43900000000002</v>
      </c>
      <c r="G386" s="5">
        <v>372.82799999999997</v>
      </c>
    </row>
    <row r="387" spans="1:7" x14ac:dyDescent="0.2">
      <c r="A387" s="1">
        <v>785</v>
      </c>
      <c r="B387" s="5">
        <v>154.36099999999999</v>
      </c>
      <c r="C387" s="5">
        <v>127.2</v>
      </c>
      <c r="D387" s="5">
        <v>223.26300000000001</v>
      </c>
      <c r="E387" s="5">
        <v>205.79</v>
      </c>
      <c r="F387" s="5">
        <v>179.71</v>
      </c>
      <c r="G387" s="5">
        <v>169.60599999999999</v>
      </c>
    </row>
    <row r="388" spans="1:7" x14ac:dyDescent="0.2">
      <c r="A388" s="1">
        <v>786</v>
      </c>
      <c r="B388" s="5">
        <v>380.96300000000002</v>
      </c>
      <c r="C388" s="5">
        <v>232.62100000000001</v>
      </c>
      <c r="D388" s="5">
        <v>242.86799999999999</v>
      </c>
      <c r="E388" s="5">
        <v>258.36200000000002</v>
      </c>
      <c r="F388" s="5">
        <v>201.35400000000001</v>
      </c>
      <c r="G388" s="5">
        <v>204.21600000000001</v>
      </c>
    </row>
    <row r="389" spans="1:7" x14ac:dyDescent="0.2">
      <c r="A389" s="1">
        <v>787</v>
      </c>
      <c r="B389" s="5">
        <v>191.136</v>
      </c>
      <c r="C389" s="5">
        <v>71.543000000000006</v>
      </c>
      <c r="D389" s="5">
        <v>38.935000000000002</v>
      </c>
      <c r="E389" s="5">
        <v>5.9080000000000004</v>
      </c>
      <c r="F389" s="5">
        <v>36.677999999999997</v>
      </c>
      <c r="G389" s="5">
        <v>123.13500000000001</v>
      </c>
    </row>
    <row r="390" spans="1:7" x14ac:dyDescent="0.2">
      <c r="A390" s="1">
        <v>788</v>
      </c>
      <c r="B390" s="5">
        <v>212.357</v>
      </c>
      <c r="C390" s="5">
        <v>88.245000000000005</v>
      </c>
      <c r="D390" s="5">
        <v>127.185</v>
      </c>
      <c r="E390" s="5">
        <v>93.162999999999997</v>
      </c>
      <c r="F390" s="5">
        <v>140.90799999999999</v>
      </c>
      <c r="G390" s="5">
        <v>147.495</v>
      </c>
    </row>
    <row r="391" spans="1:7" x14ac:dyDescent="0.2">
      <c r="A391" s="1">
        <v>789</v>
      </c>
      <c r="B391" s="5">
        <v>392.46899999999999</v>
      </c>
      <c r="C391" s="5">
        <v>326.90499999999997</v>
      </c>
      <c r="D391" s="5">
        <v>261.709</v>
      </c>
      <c r="E391" s="5">
        <v>463.995</v>
      </c>
      <c r="F391" s="5">
        <v>295.99700000000001</v>
      </c>
      <c r="G391" s="5">
        <v>435.108</v>
      </c>
    </row>
    <row r="392" spans="1:7" x14ac:dyDescent="0.2">
      <c r="A392" s="1">
        <v>790</v>
      </c>
      <c r="B392" s="5">
        <v>191.678</v>
      </c>
      <c r="C392" s="5">
        <v>95.84</v>
      </c>
      <c r="D392" s="5">
        <v>89.48</v>
      </c>
      <c r="E392" s="5">
        <v>55.881999999999998</v>
      </c>
      <c r="F392" s="5">
        <v>134.309</v>
      </c>
      <c r="G392" s="5">
        <v>124.01600000000001</v>
      </c>
    </row>
    <row r="393" spans="1:7" x14ac:dyDescent="0.2">
      <c r="A393" s="1">
        <v>791</v>
      </c>
      <c r="B393" s="5">
        <v>111.21299999999999</v>
      </c>
      <c r="C393" s="5">
        <v>58.165999999999997</v>
      </c>
      <c r="D393" s="5">
        <v>30.036000000000001</v>
      </c>
      <c r="E393" s="5">
        <v>57.146000000000001</v>
      </c>
      <c r="F393" s="5">
        <v>52.283999999999999</v>
      </c>
      <c r="G393" s="5">
        <v>59.841999999999999</v>
      </c>
    </row>
    <row r="394" spans="1:7" x14ac:dyDescent="0.2">
      <c r="A394" s="1">
        <v>792</v>
      </c>
      <c r="B394" s="5">
        <v>142.994</v>
      </c>
      <c r="C394" s="5">
        <v>33.963000000000001</v>
      </c>
      <c r="D394" s="5">
        <v>89.870999999999995</v>
      </c>
      <c r="E394" s="5">
        <v>18.925000000000001</v>
      </c>
      <c r="F394" s="5">
        <v>69.733999999999995</v>
      </c>
      <c r="G394" s="5">
        <v>102.902</v>
      </c>
    </row>
    <row r="395" spans="1:7" x14ac:dyDescent="0.2">
      <c r="A395" s="1">
        <v>793</v>
      </c>
      <c r="B395" s="5">
        <v>144.23400000000001</v>
      </c>
      <c r="C395" s="5">
        <v>115.604</v>
      </c>
      <c r="D395" s="5">
        <v>75.004000000000005</v>
      </c>
      <c r="E395" s="5">
        <v>68.959999999999994</v>
      </c>
      <c r="F395" s="5">
        <v>72.777000000000001</v>
      </c>
      <c r="G395" s="5">
        <v>111.715</v>
      </c>
    </row>
    <row r="396" spans="1:7" x14ac:dyDescent="0.2">
      <c r="A396" s="1">
        <v>794</v>
      </c>
      <c r="B396" s="5">
        <v>260.267</v>
      </c>
      <c r="C396" s="5">
        <v>113.69499999999999</v>
      </c>
      <c r="D396" s="5">
        <v>154.96</v>
      </c>
      <c r="E396" s="5">
        <v>179.81</v>
      </c>
      <c r="F396" s="5">
        <v>135.947</v>
      </c>
      <c r="G396" s="5">
        <v>240.32499999999999</v>
      </c>
    </row>
    <row r="397" spans="1:7" x14ac:dyDescent="0.2">
      <c r="A397" s="1">
        <v>795</v>
      </c>
      <c r="B397" s="5">
        <v>178.761</v>
      </c>
      <c r="C397" s="5">
        <v>93.08</v>
      </c>
      <c r="D397" s="5">
        <v>90.436000000000007</v>
      </c>
      <c r="E397" s="5">
        <v>99.183999999999997</v>
      </c>
      <c r="F397" s="5">
        <v>97.281000000000006</v>
      </c>
      <c r="G397" s="5">
        <v>91.021000000000001</v>
      </c>
    </row>
    <row r="398" spans="1:7" x14ac:dyDescent="0.2">
      <c r="A398" s="1">
        <v>796</v>
      </c>
      <c r="B398" s="5">
        <v>259.25900000000001</v>
      </c>
      <c r="C398" s="5">
        <v>138.35400000000001</v>
      </c>
      <c r="D398" s="5">
        <v>168.637</v>
      </c>
      <c r="E398" s="5">
        <v>147.50299999999999</v>
      </c>
      <c r="F398" s="5">
        <v>135.703</v>
      </c>
      <c r="G398" s="5">
        <v>275.29199999999997</v>
      </c>
    </row>
    <row r="399" spans="1:7" x14ac:dyDescent="0.2">
      <c r="A399" s="1">
        <v>797</v>
      </c>
      <c r="B399" s="5">
        <v>225.76599999999999</v>
      </c>
      <c r="C399" s="5">
        <v>164.19300000000001</v>
      </c>
      <c r="D399" s="5">
        <v>117.029</v>
      </c>
      <c r="E399" s="5">
        <v>79.733999999999995</v>
      </c>
      <c r="F399" s="5">
        <v>120.133</v>
      </c>
      <c r="G399" s="5">
        <v>213.99799999999999</v>
      </c>
    </row>
    <row r="400" spans="1:7" x14ac:dyDescent="0.2">
      <c r="A400" s="1">
        <v>798</v>
      </c>
      <c r="B400" s="5">
        <v>432.459</v>
      </c>
      <c r="C400" s="5">
        <v>333.37400000000002</v>
      </c>
      <c r="D400" s="5">
        <v>542.03499999999997</v>
      </c>
      <c r="E400" s="5">
        <v>580.67899999999997</v>
      </c>
      <c r="F400" s="5">
        <v>276.46899999999999</v>
      </c>
      <c r="G400" s="5">
        <v>408.73899999999998</v>
      </c>
    </row>
    <row r="401" spans="1:7" x14ac:dyDescent="0.2">
      <c r="A401" s="1">
        <v>799</v>
      </c>
      <c r="B401" s="5">
        <v>319.29199999999997</v>
      </c>
      <c r="C401" s="5">
        <v>220.596</v>
      </c>
      <c r="D401" s="5">
        <v>287.11700000000002</v>
      </c>
      <c r="E401" s="5">
        <v>322.08800000000002</v>
      </c>
      <c r="F401" s="5">
        <v>259.55</v>
      </c>
      <c r="G401" s="5">
        <v>371.94900000000001</v>
      </c>
    </row>
    <row r="402" spans="1:7" x14ac:dyDescent="0.2">
      <c r="A402" s="1">
        <v>800</v>
      </c>
      <c r="B402" s="5">
        <v>260.57799999999997</v>
      </c>
      <c r="C402" s="5">
        <v>104.581</v>
      </c>
      <c r="D402" s="5">
        <v>83.128</v>
      </c>
      <c r="E402" s="5">
        <v>62.444000000000003</v>
      </c>
      <c r="F402" s="5">
        <v>132.35400000000001</v>
      </c>
      <c r="G402" s="5">
        <v>157.083</v>
      </c>
    </row>
    <row r="403" spans="1:7" x14ac:dyDescent="0.2">
      <c r="A403" s="1">
        <v>801</v>
      </c>
      <c r="B403" s="5">
        <v>254.05199999999999</v>
      </c>
      <c r="C403" s="5">
        <v>97.596999999999994</v>
      </c>
      <c r="D403" s="5">
        <v>138.77099999999999</v>
      </c>
      <c r="E403" s="5">
        <v>73.441000000000003</v>
      </c>
      <c r="F403" s="5">
        <v>80.111000000000004</v>
      </c>
      <c r="G403" s="5">
        <v>170.827</v>
      </c>
    </row>
    <row r="404" spans="1:7" x14ac:dyDescent="0.2">
      <c r="A404" s="1">
        <v>802</v>
      </c>
      <c r="B404" s="5">
        <v>346.67399999999998</v>
      </c>
      <c r="C404" s="5">
        <v>226.53800000000001</v>
      </c>
      <c r="D404" s="5">
        <v>206.55699999999999</v>
      </c>
      <c r="E404" s="5">
        <v>234.708</v>
      </c>
      <c r="F404" s="5">
        <v>259.274</v>
      </c>
      <c r="G404" s="5">
        <v>281.20699999999999</v>
      </c>
    </row>
    <row r="405" spans="1:7" x14ac:dyDescent="0.2">
      <c r="A405" s="1">
        <v>803</v>
      </c>
      <c r="B405" s="5">
        <v>945.41899999999998</v>
      </c>
      <c r="C405" s="5">
        <v>1088.1320000000001</v>
      </c>
      <c r="D405" s="5">
        <v>1818.2560000000001</v>
      </c>
      <c r="E405" s="5">
        <v>2396.9270000000001</v>
      </c>
      <c r="F405" s="5">
        <v>1068.6179999999999</v>
      </c>
      <c r="G405" s="5">
        <v>1336.6010000000001</v>
      </c>
    </row>
    <row r="406" spans="1:7" x14ac:dyDescent="0.2">
      <c r="A406" s="1">
        <v>804</v>
      </c>
      <c r="B406" s="5">
        <v>320.19299999999998</v>
      </c>
      <c r="C406" s="5">
        <v>188.721</v>
      </c>
      <c r="D406" s="5">
        <v>179.52600000000001</v>
      </c>
      <c r="E406" s="5">
        <v>205.464</v>
      </c>
      <c r="F406" s="5">
        <v>132.96700000000001</v>
      </c>
      <c r="G406" s="5">
        <v>206.90700000000001</v>
      </c>
    </row>
    <row r="407" spans="1:7" x14ac:dyDescent="0.2">
      <c r="A407" s="1">
        <v>805</v>
      </c>
      <c r="B407" s="5">
        <v>306.73099999999999</v>
      </c>
      <c r="C407" s="5">
        <v>145.61199999999999</v>
      </c>
      <c r="D407" s="5">
        <v>211.041</v>
      </c>
      <c r="E407" s="5">
        <v>171.03399999999999</v>
      </c>
      <c r="F407" s="5">
        <v>190.93299999999999</v>
      </c>
      <c r="G407" s="5">
        <v>256.39800000000002</v>
      </c>
    </row>
    <row r="408" spans="1:7" x14ac:dyDescent="0.2">
      <c r="A408" s="1">
        <v>806</v>
      </c>
      <c r="B408" s="5">
        <v>269.56400000000002</v>
      </c>
      <c r="C408" s="5">
        <v>105.76900000000001</v>
      </c>
      <c r="D408" s="5">
        <v>188.851</v>
      </c>
      <c r="E408" s="5">
        <v>108.676</v>
      </c>
      <c r="F408" s="5">
        <v>149.49700000000001</v>
      </c>
      <c r="G408" s="5">
        <v>175.02</v>
      </c>
    </row>
    <row r="409" spans="1:7" x14ac:dyDescent="0.2">
      <c r="A409" s="1">
        <v>807</v>
      </c>
      <c r="B409" s="5">
        <v>270.315</v>
      </c>
      <c r="C409" s="5">
        <v>146.21199999999999</v>
      </c>
      <c r="D409" s="5">
        <v>188.43899999999999</v>
      </c>
      <c r="E409" s="5">
        <v>110.72499999999999</v>
      </c>
      <c r="F409" s="5">
        <v>160.64699999999999</v>
      </c>
      <c r="G409" s="5">
        <v>206.703</v>
      </c>
    </row>
    <row r="410" spans="1:7" x14ac:dyDescent="0.2">
      <c r="A410" s="1">
        <v>808</v>
      </c>
      <c r="B410" s="5">
        <v>323.87799999999999</v>
      </c>
      <c r="C410" s="5">
        <v>144.49600000000001</v>
      </c>
      <c r="D410" s="5">
        <v>169.05500000000001</v>
      </c>
      <c r="E410" s="5">
        <v>104.464</v>
      </c>
      <c r="F410" s="5">
        <v>133.19800000000001</v>
      </c>
      <c r="G410" s="5">
        <v>219.702</v>
      </c>
    </row>
    <row r="411" spans="1:7" x14ac:dyDescent="0.2">
      <c r="A411" s="1">
        <v>809</v>
      </c>
      <c r="B411" s="5">
        <v>343.32799999999997</v>
      </c>
      <c r="C411" s="5">
        <v>227.405</v>
      </c>
      <c r="D411" s="5">
        <v>206.53700000000001</v>
      </c>
      <c r="E411" s="5">
        <v>150.40700000000001</v>
      </c>
      <c r="F411" s="5">
        <v>181.16300000000001</v>
      </c>
      <c r="G411" s="5">
        <v>301.95299999999997</v>
      </c>
    </row>
    <row r="412" spans="1:7" x14ac:dyDescent="0.2">
      <c r="A412" s="1">
        <v>810</v>
      </c>
      <c r="B412" s="5">
        <v>404.37299999999999</v>
      </c>
      <c r="C412" s="5">
        <v>274.38099999999997</v>
      </c>
      <c r="D412" s="5">
        <v>414.57499999999999</v>
      </c>
      <c r="E412" s="5">
        <v>367.48200000000003</v>
      </c>
      <c r="F412" s="5">
        <v>287.267</v>
      </c>
      <c r="G412" s="5">
        <v>351.89400000000001</v>
      </c>
    </row>
    <row r="413" spans="1:7" x14ac:dyDescent="0.2">
      <c r="A413" s="1">
        <v>811</v>
      </c>
      <c r="B413" s="5">
        <v>287.00200000000001</v>
      </c>
      <c r="C413" s="5">
        <v>130.02799999999999</v>
      </c>
      <c r="D413" s="5">
        <v>232.898</v>
      </c>
      <c r="E413" s="5">
        <v>159.251</v>
      </c>
      <c r="F413" s="5">
        <v>123.95</v>
      </c>
      <c r="G413" s="5">
        <v>195.256</v>
      </c>
    </row>
    <row r="414" spans="1:7" x14ac:dyDescent="0.2">
      <c r="A414" s="1">
        <v>812</v>
      </c>
      <c r="B414" s="5">
        <v>335.57100000000003</v>
      </c>
      <c r="C414" s="5">
        <v>179.70099999999999</v>
      </c>
      <c r="D414" s="5">
        <v>249.26400000000001</v>
      </c>
      <c r="E414" s="5">
        <v>169.37200000000001</v>
      </c>
      <c r="F414" s="5">
        <v>108.645</v>
      </c>
      <c r="G414" s="5">
        <v>231.9</v>
      </c>
    </row>
    <row r="415" spans="1:7" x14ac:dyDescent="0.2">
      <c r="A415" s="1">
        <v>813</v>
      </c>
      <c r="B415" s="5">
        <v>293.65800000000002</v>
      </c>
      <c r="C415" s="5">
        <v>158.15700000000001</v>
      </c>
      <c r="D415" s="5">
        <v>232.55</v>
      </c>
      <c r="E415" s="5">
        <v>107.063</v>
      </c>
      <c r="F415" s="5">
        <v>134.27199999999999</v>
      </c>
      <c r="G415" s="5">
        <v>213.429</v>
      </c>
    </row>
    <row r="416" spans="1:7" x14ac:dyDescent="0.2">
      <c r="A416" s="1">
        <v>814</v>
      </c>
      <c r="B416" s="5">
        <v>397.68099999999998</v>
      </c>
      <c r="C416" s="5">
        <v>197.67599999999999</v>
      </c>
      <c r="D416" s="5">
        <v>201.03</v>
      </c>
      <c r="E416" s="5">
        <v>201.167</v>
      </c>
      <c r="F416" s="5">
        <v>212.95</v>
      </c>
      <c r="G416" s="5">
        <v>265.84199999999998</v>
      </c>
    </row>
    <row r="417" spans="1:7" x14ac:dyDescent="0.2">
      <c r="A417" s="1">
        <v>815</v>
      </c>
      <c r="B417" s="5">
        <v>359.178</v>
      </c>
      <c r="C417" s="5">
        <v>150.255</v>
      </c>
      <c r="D417" s="5">
        <v>253.98500000000001</v>
      </c>
      <c r="E417" s="5">
        <v>160.02199999999999</v>
      </c>
      <c r="F417" s="5">
        <v>91.582999999999998</v>
      </c>
      <c r="G417" s="5">
        <v>203.953</v>
      </c>
    </row>
    <row r="418" spans="1:7" x14ac:dyDescent="0.2">
      <c r="A418" s="1">
        <v>816</v>
      </c>
      <c r="B418" s="5">
        <v>396.02100000000002</v>
      </c>
      <c r="C418" s="5">
        <v>225.642</v>
      </c>
      <c r="D418" s="5">
        <v>302.08</v>
      </c>
      <c r="E418" s="5">
        <v>232.23699999999999</v>
      </c>
      <c r="F418" s="5">
        <v>183.733</v>
      </c>
      <c r="G418" s="5">
        <v>259.62599999999998</v>
      </c>
    </row>
    <row r="419" spans="1:7" x14ac:dyDescent="0.2">
      <c r="A419" s="1">
        <v>817</v>
      </c>
      <c r="B419" s="5">
        <v>420.79700000000003</v>
      </c>
      <c r="C419" s="5">
        <v>212.98500000000001</v>
      </c>
      <c r="D419" s="5">
        <v>278.73399999999998</v>
      </c>
      <c r="E419" s="5">
        <v>194.42699999999999</v>
      </c>
      <c r="F419" s="5">
        <v>224.11500000000001</v>
      </c>
      <c r="G419" s="5">
        <v>284.16699999999997</v>
      </c>
    </row>
    <row r="420" spans="1:7" x14ac:dyDescent="0.2">
      <c r="A420" s="1">
        <v>818</v>
      </c>
      <c r="B420" s="5">
        <v>496.642</v>
      </c>
      <c r="C420" s="5">
        <v>251.10900000000001</v>
      </c>
      <c r="D420" s="5">
        <v>280.35899999999998</v>
      </c>
      <c r="E420" s="5">
        <v>167.46299999999999</v>
      </c>
      <c r="F420" s="5">
        <v>249.547</v>
      </c>
      <c r="G420" s="5">
        <v>371.47800000000001</v>
      </c>
    </row>
    <row r="421" spans="1:7" x14ac:dyDescent="0.2">
      <c r="A421" s="1">
        <v>819</v>
      </c>
      <c r="B421" s="5">
        <v>521.72299999999996</v>
      </c>
      <c r="C421" s="5">
        <v>286.14</v>
      </c>
      <c r="D421" s="5">
        <v>331.75</v>
      </c>
      <c r="E421" s="5">
        <v>293.673</v>
      </c>
      <c r="F421" s="5">
        <v>253.006</v>
      </c>
      <c r="G421" s="5">
        <v>343.87599999999998</v>
      </c>
    </row>
    <row r="422" spans="1:7" x14ac:dyDescent="0.2">
      <c r="A422" s="1">
        <v>820</v>
      </c>
      <c r="B422" s="5">
        <v>533.66700000000003</v>
      </c>
      <c r="C422" s="5">
        <v>278.95</v>
      </c>
      <c r="D422" s="5">
        <v>331.82299999999998</v>
      </c>
      <c r="E422" s="5">
        <v>260.67899999999997</v>
      </c>
      <c r="F422" s="5">
        <v>252.661</v>
      </c>
      <c r="G422" s="5">
        <v>343.19200000000001</v>
      </c>
    </row>
    <row r="423" spans="1:7" x14ac:dyDescent="0.2">
      <c r="A423" s="1">
        <v>821</v>
      </c>
      <c r="B423" s="5">
        <v>604.89300000000003</v>
      </c>
      <c r="C423" s="5">
        <v>285.30599999999998</v>
      </c>
      <c r="D423" s="5">
        <v>405.58600000000001</v>
      </c>
      <c r="E423" s="5">
        <v>300.904</v>
      </c>
      <c r="F423" s="5">
        <v>310.92500000000001</v>
      </c>
      <c r="G423" s="5">
        <v>387.43099999999998</v>
      </c>
    </row>
    <row r="424" spans="1:7" x14ac:dyDescent="0.2">
      <c r="A424" s="1">
        <v>822</v>
      </c>
      <c r="B424" s="5">
        <v>602.98</v>
      </c>
      <c r="C424" s="5">
        <v>328.779</v>
      </c>
      <c r="D424" s="5">
        <v>386.05200000000002</v>
      </c>
      <c r="E424" s="5">
        <v>286.423</v>
      </c>
      <c r="F424" s="5">
        <v>297.291</v>
      </c>
      <c r="G424" s="5">
        <v>461.14400000000001</v>
      </c>
    </row>
    <row r="425" spans="1:7" x14ac:dyDescent="0.2">
      <c r="A425" s="1">
        <v>823</v>
      </c>
      <c r="B425" s="5">
        <v>587.81200000000001</v>
      </c>
      <c r="C425" s="5">
        <v>335.30599999999998</v>
      </c>
      <c r="D425" s="5">
        <v>427.89299999999997</v>
      </c>
      <c r="E425" s="5">
        <v>306.97500000000002</v>
      </c>
      <c r="F425" s="5">
        <v>295.40699999999998</v>
      </c>
      <c r="G425" s="5">
        <v>409.255</v>
      </c>
    </row>
    <row r="426" spans="1:7" x14ac:dyDescent="0.2">
      <c r="A426" s="1">
        <v>824</v>
      </c>
      <c r="B426" s="5">
        <v>573.26700000000005</v>
      </c>
      <c r="C426" s="5">
        <v>359.53</v>
      </c>
      <c r="D426" s="5">
        <v>399.49700000000001</v>
      </c>
      <c r="E426" s="5">
        <v>367.37400000000002</v>
      </c>
      <c r="F426" s="5">
        <v>349.03800000000001</v>
      </c>
      <c r="G426" s="5">
        <v>458.41199999999998</v>
      </c>
    </row>
    <row r="427" spans="1:7" x14ac:dyDescent="0.2">
      <c r="A427" s="1">
        <v>825</v>
      </c>
      <c r="B427" s="5">
        <v>608.39400000000001</v>
      </c>
      <c r="C427" s="5">
        <v>323.29399999999998</v>
      </c>
      <c r="D427" s="5">
        <v>410.46899999999999</v>
      </c>
      <c r="E427" s="5">
        <v>350.84800000000001</v>
      </c>
      <c r="F427" s="5">
        <v>345.86799999999999</v>
      </c>
      <c r="G427" s="5">
        <v>422.09300000000002</v>
      </c>
    </row>
    <row r="428" spans="1:7" x14ac:dyDescent="0.2">
      <c r="A428" s="1">
        <v>826</v>
      </c>
      <c r="B428" s="5">
        <v>608.16700000000003</v>
      </c>
      <c r="C428" s="5">
        <v>372.84300000000002</v>
      </c>
      <c r="D428" s="5">
        <v>400.25400000000002</v>
      </c>
      <c r="E428" s="5">
        <v>335.80700000000002</v>
      </c>
      <c r="F428" s="5">
        <v>397.15899999999999</v>
      </c>
      <c r="G428" s="5">
        <v>543.06100000000004</v>
      </c>
    </row>
    <row r="429" spans="1:7" x14ac:dyDescent="0.2">
      <c r="A429" s="1">
        <v>827</v>
      </c>
      <c r="B429" s="5">
        <v>596.98599999999999</v>
      </c>
      <c r="C429" s="5">
        <v>332.733</v>
      </c>
      <c r="D429" s="5">
        <v>382.76</v>
      </c>
      <c r="E429" s="5">
        <v>278.04500000000002</v>
      </c>
      <c r="F429" s="5">
        <v>347.92399999999998</v>
      </c>
      <c r="G429" s="5">
        <v>409.61700000000002</v>
      </c>
    </row>
    <row r="430" spans="1:7" x14ac:dyDescent="0.2">
      <c r="A430" s="1">
        <v>828</v>
      </c>
      <c r="B430" s="5">
        <v>642.60599999999999</v>
      </c>
      <c r="C430" s="5">
        <v>360.06900000000002</v>
      </c>
      <c r="D430" s="5">
        <v>385.12700000000001</v>
      </c>
      <c r="E430" s="5">
        <v>304.34399999999999</v>
      </c>
      <c r="F430" s="5">
        <v>353.84300000000002</v>
      </c>
      <c r="G430" s="5">
        <v>456.452</v>
      </c>
    </row>
    <row r="431" spans="1:7" x14ac:dyDescent="0.2">
      <c r="A431" s="1">
        <v>829</v>
      </c>
      <c r="B431" s="5">
        <v>651.60599999999999</v>
      </c>
      <c r="C431" s="5">
        <v>355.04399999999998</v>
      </c>
      <c r="D431" s="5">
        <v>369.09500000000003</v>
      </c>
      <c r="E431" s="5">
        <v>332.88600000000002</v>
      </c>
      <c r="F431" s="5">
        <v>364.25599999999997</v>
      </c>
      <c r="G431" s="5">
        <v>473.55799999999999</v>
      </c>
    </row>
    <row r="432" spans="1:7" x14ac:dyDescent="0.2">
      <c r="A432" s="1">
        <v>830</v>
      </c>
      <c r="B432" s="5">
        <v>901.65200000000004</v>
      </c>
      <c r="C432" s="5">
        <v>590.82299999999998</v>
      </c>
      <c r="D432" s="5">
        <v>834.77099999999996</v>
      </c>
      <c r="E432" s="5">
        <v>825.09699999999998</v>
      </c>
      <c r="F432" s="5">
        <v>633.40499999999997</v>
      </c>
      <c r="G432" s="5">
        <v>754.35</v>
      </c>
    </row>
    <row r="433" spans="1:7" x14ac:dyDescent="0.2">
      <c r="A433" s="1">
        <v>831</v>
      </c>
      <c r="B433" s="5">
        <v>804.26499999999999</v>
      </c>
      <c r="C433" s="5">
        <v>456.64499999999998</v>
      </c>
      <c r="D433" s="5">
        <v>452.99700000000001</v>
      </c>
      <c r="E433" s="5">
        <v>420.185</v>
      </c>
      <c r="F433" s="5">
        <v>415.15600000000001</v>
      </c>
      <c r="G433" s="5">
        <v>551.71100000000001</v>
      </c>
    </row>
    <row r="434" spans="1:7" x14ac:dyDescent="0.2">
      <c r="A434" s="1">
        <v>832</v>
      </c>
      <c r="B434" s="5">
        <v>783.59</v>
      </c>
      <c r="C434" s="5">
        <v>414.71800000000002</v>
      </c>
      <c r="D434" s="5">
        <v>468.92200000000003</v>
      </c>
      <c r="E434" s="5">
        <v>443.11</v>
      </c>
      <c r="F434" s="5">
        <v>406.68799999999999</v>
      </c>
      <c r="G434" s="5">
        <v>581.36</v>
      </c>
    </row>
    <row r="435" spans="1:7" x14ac:dyDescent="0.2">
      <c r="A435" s="1">
        <v>833</v>
      </c>
      <c r="B435" s="5">
        <v>941.93200000000002</v>
      </c>
      <c r="C435" s="5">
        <v>579.94100000000003</v>
      </c>
      <c r="D435" s="5">
        <v>687.721</v>
      </c>
      <c r="E435" s="5">
        <v>671.45600000000002</v>
      </c>
      <c r="F435" s="5">
        <v>561.78300000000002</v>
      </c>
      <c r="G435" s="5">
        <v>814.846</v>
      </c>
    </row>
    <row r="436" spans="1:7" x14ac:dyDescent="0.2">
      <c r="A436" s="1">
        <v>834</v>
      </c>
      <c r="B436" s="5">
        <v>896.60799999999995</v>
      </c>
      <c r="C436" s="5">
        <v>453.87400000000002</v>
      </c>
      <c r="D436" s="5">
        <v>605.16200000000003</v>
      </c>
      <c r="E436" s="5">
        <v>454.24700000000001</v>
      </c>
      <c r="F436" s="5">
        <v>470.22399999999999</v>
      </c>
      <c r="G436" s="5">
        <v>635.66099999999994</v>
      </c>
    </row>
    <row r="437" spans="1:7" x14ac:dyDescent="0.2">
      <c r="A437" s="1">
        <v>835</v>
      </c>
      <c r="B437" s="5">
        <v>924.279</v>
      </c>
      <c r="C437" s="5">
        <v>545.32100000000003</v>
      </c>
      <c r="D437" s="5">
        <v>621.26800000000003</v>
      </c>
      <c r="E437" s="5">
        <v>468.53300000000002</v>
      </c>
      <c r="F437" s="5">
        <v>524.60900000000004</v>
      </c>
      <c r="G437" s="5">
        <v>667.67</v>
      </c>
    </row>
    <row r="438" spans="1:7" x14ac:dyDescent="0.2">
      <c r="A438" s="1">
        <v>836</v>
      </c>
      <c r="B438" s="5">
        <v>1023.788</v>
      </c>
      <c r="C438" s="5">
        <v>608.37800000000004</v>
      </c>
      <c r="D438" s="5">
        <v>656.95799999999997</v>
      </c>
      <c r="E438" s="5">
        <v>470.37599999999998</v>
      </c>
      <c r="F438" s="5">
        <v>629.36300000000006</v>
      </c>
      <c r="G438" s="5">
        <v>818.07600000000002</v>
      </c>
    </row>
    <row r="439" spans="1:7" x14ac:dyDescent="0.2">
      <c r="A439" s="1">
        <v>837</v>
      </c>
      <c r="B439" s="5">
        <v>1076.2809999999999</v>
      </c>
      <c r="C439" s="5">
        <v>616.31500000000005</v>
      </c>
      <c r="D439" s="5">
        <v>624.65599999999995</v>
      </c>
      <c r="E439" s="5">
        <v>585.33799999999997</v>
      </c>
      <c r="F439" s="5">
        <v>672.73400000000004</v>
      </c>
      <c r="G439" s="5">
        <v>837.88800000000003</v>
      </c>
    </row>
    <row r="440" spans="1:7" x14ac:dyDescent="0.2">
      <c r="A440" s="1">
        <v>838</v>
      </c>
      <c r="B440" s="5">
        <v>1029.48</v>
      </c>
      <c r="C440" s="5">
        <v>579.41999999999996</v>
      </c>
      <c r="D440" s="5">
        <v>692.50199999999995</v>
      </c>
      <c r="E440" s="5">
        <v>580.36099999999999</v>
      </c>
      <c r="F440" s="5">
        <v>578.77099999999996</v>
      </c>
      <c r="G440" s="5">
        <v>784.45399999999995</v>
      </c>
    </row>
    <row r="441" spans="1:7" x14ac:dyDescent="0.2">
      <c r="A441" s="1">
        <v>839</v>
      </c>
      <c r="B441" s="5">
        <v>1129.472</v>
      </c>
      <c r="C441" s="5">
        <v>690.91700000000003</v>
      </c>
      <c r="D441" s="5">
        <v>807.57899999999995</v>
      </c>
      <c r="E441" s="5">
        <v>710.04399999999998</v>
      </c>
      <c r="F441" s="5">
        <v>708.79600000000005</v>
      </c>
      <c r="G441" s="5">
        <v>889.89099999999996</v>
      </c>
    </row>
    <row r="442" spans="1:7" x14ac:dyDescent="0.2">
      <c r="A442" s="1">
        <v>840</v>
      </c>
      <c r="B442" s="5">
        <v>1213.068</v>
      </c>
      <c r="C442" s="5">
        <v>698.88</v>
      </c>
      <c r="D442" s="5">
        <v>760.25599999999997</v>
      </c>
      <c r="E442" s="5">
        <v>637.93299999999999</v>
      </c>
      <c r="F442" s="5">
        <v>703.84699999999998</v>
      </c>
      <c r="G442" s="5">
        <v>943.745</v>
      </c>
    </row>
    <row r="443" spans="1:7" x14ac:dyDescent="0.2">
      <c r="A443" s="1">
        <v>841</v>
      </c>
      <c r="B443" s="5">
        <v>1249.077</v>
      </c>
      <c r="C443" s="5">
        <v>670.80700000000002</v>
      </c>
      <c r="D443" s="5">
        <v>782.92200000000003</v>
      </c>
      <c r="E443" s="5">
        <v>695.54200000000003</v>
      </c>
      <c r="F443" s="5">
        <v>684.01800000000003</v>
      </c>
      <c r="G443" s="5">
        <v>906.56600000000003</v>
      </c>
    </row>
    <row r="444" spans="1:7" x14ac:dyDescent="0.2">
      <c r="A444" s="1">
        <v>842</v>
      </c>
      <c r="B444" s="5">
        <v>1243.9670000000001</v>
      </c>
      <c r="C444" s="5">
        <v>672.928</v>
      </c>
      <c r="D444" s="5">
        <v>815.94899999999996</v>
      </c>
      <c r="E444" s="5">
        <v>696.04</v>
      </c>
      <c r="F444" s="5">
        <v>727.18899999999996</v>
      </c>
      <c r="G444" s="5">
        <v>1013.282</v>
      </c>
    </row>
    <row r="445" spans="1:7" x14ac:dyDescent="0.2">
      <c r="A445" s="1">
        <v>843</v>
      </c>
      <c r="B445" s="5">
        <v>1337.203</v>
      </c>
      <c r="C445" s="5">
        <v>773.18299999999999</v>
      </c>
      <c r="D445" s="5">
        <v>932.78599999999994</v>
      </c>
      <c r="E445" s="5">
        <v>776.13599999999997</v>
      </c>
      <c r="F445" s="5">
        <v>783.36099999999999</v>
      </c>
      <c r="G445" s="5">
        <v>1025.4490000000001</v>
      </c>
    </row>
    <row r="446" spans="1:7" x14ac:dyDescent="0.2">
      <c r="A446" s="1">
        <v>844</v>
      </c>
      <c r="B446" s="5">
        <v>1501.2550000000001</v>
      </c>
      <c r="C446" s="5">
        <v>810.52099999999996</v>
      </c>
      <c r="D446" s="5">
        <v>985.76700000000005</v>
      </c>
      <c r="E446" s="5">
        <v>761.85500000000002</v>
      </c>
      <c r="F446" s="5">
        <v>889.63</v>
      </c>
      <c r="G446" s="5">
        <v>1232.396</v>
      </c>
    </row>
    <row r="447" spans="1:7" x14ac:dyDescent="0.2">
      <c r="A447" s="1">
        <v>845</v>
      </c>
      <c r="B447" s="5">
        <v>1530.1410000000001</v>
      </c>
      <c r="C447" s="5">
        <v>853.87</v>
      </c>
      <c r="D447" s="5">
        <v>1156.384</v>
      </c>
      <c r="E447" s="5">
        <v>963.54399999999998</v>
      </c>
      <c r="F447" s="5">
        <v>925.90599999999995</v>
      </c>
      <c r="G447" s="5">
        <v>1293.152</v>
      </c>
    </row>
    <row r="448" spans="1:7" x14ac:dyDescent="0.2">
      <c r="A448" s="1">
        <v>846</v>
      </c>
      <c r="B448" s="5">
        <v>1710.203</v>
      </c>
      <c r="C448" s="5">
        <v>1030.9839999999999</v>
      </c>
      <c r="D448" s="5">
        <v>1479.124</v>
      </c>
      <c r="E448" s="5">
        <v>1347.5930000000001</v>
      </c>
      <c r="F448" s="5">
        <v>1129.9259999999999</v>
      </c>
      <c r="G448" s="5">
        <v>1556.662</v>
      </c>
    </row>
    <row r="449" spans="1:7" x14ac:dyDescent="0.2">
      <c r="A449" s="1">
        <v>847</v>
      </c>
      <c r="B449" s="5">
        <v>1920.413</v>
      </c>
      <c r="C449" s="5">
        <v>1118.386</v>
      </c>
      <c r="D449" s="5">
        <v>1320.3610000000001</v>
      </c>
      <c r="E449" s="5">
        <v>1124.9269999999999</v>
      </c>
      <c r="F449" s="5">
        <v>1166.4839999999999</v>
      </c>
      <c r="G449" s="5">
        <v>1482.067</v>
      </c>
    </row>
    <row r="450" spans="1:7" x14ac:dyDescent="0.2">
      <c r="A450" s="1">
        <v>848</v>
      </c>
      <c r="B450" s="5">
        <v>2090.192</v>
      </c>
      <c r="C450" s="5">
        <v>1154.423</v>
      </c>
      <c r="D450" s="5">
        <v>1346.347</v>
      </c>
      <c r="E450" s="5">
        <v>1179.4659999999999</v>
      </c>
      <c r="F450" s="5">
        <v>1222.2360000000001</v>
      </c>
      <c r="G450" s="5">
        <v>1603.4680000000001</v>
      </c>
    </row>
    <row r="451" spans="1:7" x14ac:dyDescent="0.2">
      <c r="A451" s="1">
        <v>849</v>
      </c>
      <c r="B451" s="5">
        <v>2121.3290000000002</v>
      </c>
      <c r="C451" s="5">
        <v>1214.018</v>
      </c>
      <c r="D451" s="5">
        <v>1401.2639999999999</v>
      </c>
      <c r="E451" s="5">
        <v>1179.2829999999999</v>
      </c>
      <c r="F451" s="5">
        <v>1305.932</v>
      </c>
      <c r="G451" s="5">
        <v>1628.758</v>
      </c>
    </row>
    <row r="452" spans="1:7" x14ac:dyDescent="0.2">
      <c r="A452" s="1">
        <v>850</v>
      </c>
      <c r="B452" s="5">
        <v>2273.1120000000001</v>
      </c>
      <c r="C452" s="5">
        <v>1260.8599999999999</v>
      </c>
      <c r="D452" s="5">
        <v>1535.8889999999999</v>
      </c>
      <c r="E452" s="5">
        <v>1355.778</v>
      </c>
      <c r="F452" s="5">
        <v>1289.8050000000001</v>
      </c>
      <c r="G452" s="5">
        <v>1714.779</v>
      </c>
    </row>
    <row r="453" spans="1:7" x14ac:dyDescent="0.2">
      <c r="A453" s="1">
        <v>851</v>
      </c>
      <c r="B453" s="5">
        <v>2434.7269999999999</v>
      </c>
      <c r="C453" s="5">
        <v>1412.021</v>
      </c>
      <c r="D453" s="5">
        <v>1771.6780000000001</v>
      </c>
      <c r="E453" s="5">
        <v>1553.03</v>
      </c>
      <c r="F453" s="5">
        <v>1559.442</v>
      </c>
      <c r="G453" s="5">
        <v>1875.0530000000001</v>
      </c>
    </row>
    <row r="454" spans="1:7" x14ac:dyDescent="0.2">
      <c r="A454" s="1">
        <v>852</v>
      </c>
      <c r="B454" s="5">
        <v>2470.1010000000001</v>
      </c>
      <c r="C454" s="5">
        <v>1409.1859999999999</v>
      </c>
      <c r="D454" s="5">
        <v>1766.6030000000001</v>
      </c>
      <c r="E454" s="5">
        <v>1442.3510000000001</v>
      </c>
      <c r="F454" s="5">
        <v>1480.0540000000001</v>
      </c>
      <c r="G454" s="5">
        <v>1933.558</v>
      </c>
    </row>
    <row r="455" spans="1:7" x14ac:dyDescent="0.2">
      <c r="A455" s="1">
        <v>853</v>
      </c>
      <c r="B455" s="5">
        <v>2488.0549999999998</v>
      </c>
      <c r="C455" s="5">
        <v>1469.4449999999999</v>
      </c>
      <c r="D455" s="5">
        <v>1739.376</v>
      </c>
      <c r="E455" s="5">
        <v>1443.597</v>
      </c>
      <c r="F455" s="5">
        <v>1523.894</v>
      </c>
      <c r="G455" s="5">
        <v>2060.4380000000001</v>
      </c>
    </row>
    <row r="456" spans="1:7" x14ac:dyDescent="0.2">
      <c r="A456" s="1">
        <v>854</v>
      </c>
      <c r="B456" s="5">
        <v>2564.2269999999999</v>
      </c>
      <c r="C456" s="5">
        <v>1492.9829999999999</v>
      </c>
      <c r="D456" s="5">
        <v>1751.085</v>
      </c>
      <c r="E456" s="5">
        <v>1510.4269999999999</v>
      </c>
      <c r="F456" s="5">
        <v>1580.1990000000001</v>
      </c>
      <c r="G456" s="5">
        <v>1930.4580000000001</v>
      </c>
    </row>
    <row r="457" spans="1:7" x14ac:dyDescent="0.2">
      <c r="A457" s="1">
        <v>855</v>
      </c>
      <c r="B457" s="5">
        <v>2718.877</v>
      </c>
      <c r="C457" s="5">
        <v>1617.2339999999999</v>
      </c>
      <c r="D457" s="5">
        <v>1954.5940000000001</v>
      </c>
      <c r="E457" s="5">
        <v>1752.67</v>
      </c>
      <c r="F457" s="5">
        <v>1769.192</v>
      </c>
      <c r="G457" s="5">
        <v>2189.7869999999998</v>
      </c>
    </row>
    <row r="458" spans="1:7" x14ac:dyDescent="0.2">
      <c r="A458" s="1">
        <v>856</v>
      </c>
      <c r="B458" s="5">
        <v>2555.913</v>
      </c>
      <c r="C458" s="5">
        <v>1525.9970000000001</v>
      </c>
      <c r="D458" s="5">
        <v>1846.5150000000001</v>
      </c>
      <c r="E458" s="5">
        <v>1603.838</v>
      </c>
      <c r="F458" s="5">
        <v>1647.749</v>
      </c>
      <c r="G458" s="5">
        <v>2096.8649999999998</v>
      </c>
    </row>
    <row r="459" spans="1:7" x14ac:dyDescent="0.2">
      <c r="A459" s="1">
        <v>857</v>
      </c>
      <c r="B459" s="5">
        <v>2741.402</v>
      </c>
      <c r="C459" s="5">
        <v>1727.2159999999999</v>
      </c>
      <c r="D459" s="5">
        <v>1999.027</v>
      </c>
      <c r="E459" s="5">
        <v>1931.546</v>
      </c>
      <c r="F459" s="5">
        <v>1835.944</v>
      </c>
      <c r="G459" s="5">
        <v>2287.1860000000001</v>
      </c>
    </row>
    <row r="460" spans="1:7" x14ac:dyDescent="0.2">
      <c r="A460" s="1">
        <v>858</v>
      </c>
      <c r="B460" s="5">
        <v>2727.366</v>
      </c>
      <c r="C460" s="5">
        <v>1698.136</v>
      </c>
      <c r="D460" s="5">
        <v>1883.2349999999999</v>
      </c>
      <c r="E460" s="5">
        <v>1702.6379999999999</v>
      </c>
      <c r="F460" s="5">
        <v>1702.7529999999999</v>
      </c>
      <c r="G460" s="5">
        <v>2156.5140000000001</v>
      </c>
    </row>
    <row r="461" spans="1:7" x14ac:dyDescent="0.2">
      <c r="A461" s="1">
        <v>859</v>
      </c>
      <c r="B461" s="5">
        <v>2795.654</v>
      </c>
      <c r="C461" s="5">
        <v>1584.3209999999999</v>
      </c>
      <c r="D461" s="5">
        <v>1839.7719999999999</v>
      </c>
      <c r="E461" s="5">
        <v>1618.2539999999999</v>
      </c>
      <c r="F461" s="5">
        <v>1667.7750000000001</v>
      </c>
      <c r="G461" s="5">
        <v>2131.6999999999998</v>
      </c>
    </row>
    <row r="462" spans="1:7" x14ac:dyDescent="0.2">
      <c r="A462" s="1">
        <v>860</v>
      </c>
      <c r="B462" s="5">
        <v>2989.605</v>
      </c>
      <c r="C462" s="5">
        <v>1756.856</v>
      </c>
      <c r="D462" s="5">
        <v>1938.604</v>
      </c>
      <c r="E462" s="5">
        <v>1642.0609999999999</v>
      </c>
      <c r="F462" s="5">
        <v>1811.9190000000001</v>
      </c>
      <c r="G462" s="5">
        <v>2224.5590000000002</v>
      </c>
    </row>
    <row r="463" spans="1:7" x14ac:dyDescent="0.2">
      <c r="A463" s="1">
        <v>861</v>
      </c>
      <c r="B463" s="5">
        <v>3207.9589999999998</v>
      </c>
      <c r="C463" s="5">
        <v>1872.8579999999999</v>
      </c>
      <c r="D463" s="5">
        <v>2302.7220000000002</v>
      </c>
      <c r="E463" s="5">
        <v>1918.414</v>
      </c>
      <c r="F463" s="5">
        <v>1949.248</v>
      </c>
      <c r="G463" s="5">
        <v>2567.3339999999998</v>
      </c>
    </row>
    <row r="464" spans="1:7" x14ac:dyDescent="0.2">
      <c r="A464" s="1">
        <v>862</v>
      </c>
      <c r="B464" s="5">
        <v>3552.2109999999998</v>
      </c>
      <c r="C464" s="5">
        <v>2017.3889999999999</v>
      </c>
      <c r="D464" s="5">
        <v>2396.317</v>
      </c>
      <c r="E464" s="5">
        <v>2025.17</v>
      </c>
      <c r="F464" s="5">
        <v>2067.5639999999999</v>
      </c>
      <c r="G464" s="5">
        <v>2687.2049999999999</v>
      </c>
    </row>
    <row r="465" spans="1:7" x14ac:dyDescent="0.2">
      <c r="A465" s="1">
        <v>863</v>
      </c>
      <c r="B465" s="5">
        <v>3705.681</v>
      </c>
      <c r="C465" s="5">
        <v>2046.587</v>
      </c>
      <c r="D465" s="5">
        <v>2370.0059999999999</v>
      </c>
      <c r="E465" s="5">
        <v>2027.691</v>
      </c>
      <c r="F465" s="5">
        <v>2079.6260000000002</v>
      </c>
      <c r="G465" s="5">
        <v>2781.0749999999998</v>
      </c>
    </row>
    <row r="466" spans="1:7" x14ac:dyDescent="0.2">
      <c r="A466" s="1">
        <v>864</v>
      </c>
      <c r="B466" s="5">
        <v>4050.328</v>
      </c>
      <c r="C466" s="5">
        <v>2311.4029999999998</v>
      </c>
      <c r="D466" s="5">
        <v>2820.922</v>
      </c>
      <c r="E466" s="5">
        <v>2332.4949999999999</v>
      </c>
      <c r="F466" s="5">
        <v>2420.0630000000001</v>
      </c>
      <c r="G466" s="5">
        <v>3011.6590000000001</v>
      </c>
    </row>
    <row r="467" spans="1:7" x14ac:dyDescent="0.2">
      <c r="A467" s="1">
        <v>865</v>
      </c>
      <c r="B467" s="5">
        <v>4483.9210000000003</v>
      </c>
      <c r="C467" s="5">
        <v>2518.0509999999999</v>
      </c>
      <c r="D467" s="5">
        <v>2949.9459999999999</v>
      </c>
      <c r="E467" s="5">
        <v>2413.962</v>
      </c>
      <c r="F467" s="5">
        <v>2534.8690000000001</v>
      </c>
      <c r="G467" s="5">
        <v>3298.2730000000001</v>
      </c>
    </row>
    <row r="468" spans="1:7" x14ac:dyDescent="0.2">
      <c r="A468" s="1">
        <v>866</v>
      </c>
      <c r="B468" s="5">
        <v>4639.9579999999996</v>
      </c>
      <c r="C468" s="5">
        <v>2638.5819999999999</v>
      </c>
      <c r="D468" s="5">
        <v>3089.3679999999999</v>
      </c>
      <c r="E468" s="5">
        <v>2688.3620000000001</v>
      </c>
      <c r="F468" s="5">
        <v>2825.7539999999999</v>
      </c>
      <c r="G468" s="5">
        <v>3524.6950000000002</v>
      </c>
    </row>
    <row r="469" spans="1:7" x14ac:dyDescent="0.2">
      <c r="A469" s="1">
        <v>867</v>
      </c>
      <c r="B469" s="5">
        <v>5053.7870000000003</v>
      </c>
      <c r="C469" s="5">
        <v>3005.8290000000002</v>
      </c>
      <c r="D469" s="5">
        <v>3399.373</v>
      </c>
      <c r="E469" s="5">
        <v>3002.6959999999999</v>
      </c>
      <c r="F469" s="5">
        <v>3058.884</v>
      </c>
      <c r="G469" s="5">
        <v>3968.1950000000002</v>
      </c>
    </row>
    <row r="470" spans="1:7" x14ac:dyDescent="0.2">
      <c r="A470" s="1">
        <v>868</v>
      </c>
      <c r="B470" s="5">
        <v>5319.9660000000003</v>
      </c>
      <c r="C470" s="5">
        <v>3034.8110000000001</v>
      </c>
      <c r="D470" s="5">
        <v>3609.415</v>
      </c>
      <c r="E470" s="5">
        <v>3145.0720000000001</v>
      </c>
      <c r="F470" s="5">
        <v>3199.4830000000002</v>
      </c>
      <c r="G470" s="5">
        <v>4063.3029999999999</v>
      </c>
    </row>
    <row r="471" spans="1:7" x14ac:dyDescent="0.2">
      <c r="A471" s="1">
        <v>869</v>
      </c>
      <c r="B471" s="5">
        <v>5667.7209999999995</v>
      </c>
      <c r="C471" s="5">
        <v>3445.4789999999998</v>
      </c>
      <c r="D471" s="5">
        <v>4151.1970000000001</v>
      </c>
      <c r="E471" s="5">
        <v>3639.819</v>
      </c>
      <c r="F471" s="5">
        <v>3593.866</v>
      </c>
      <c r="G471" s="5">
        <v>4496.509</v>
      </c>
    </row>
    <row r="472" spans="1:7" x14ac:dyDescent="0.2">
      <c r="A472" s="1">
        <v>870</v>
      </c>
      <c r="B472" s="5">
        <v>5770.7560000000003</v>
      </c>
      <c r="C472" s="5">
        <v>3444.123</v>
      </c>
      <c r="D472" s="5">
        <v>3987.8339999999998</v>
      </c>
      <c r="E472" s="5">
        <v>3538.3870000000002</v>
      </c>
      <c r="F472" s="5">
        <v>3706.4369999999999</v>
      </c>
      <c r="G472" s="5">
        <v>4564.21</v>
      </c>
    </row>
    <row r="473" spans="1:7" x14ac:dyDescent="0.2">
      <c r="A473" s="1">
        <v>871</v>
      </c>
      <c r="B473" s="5">
        <v>5937.5780000000004</v>
      </c>
      <c r="C473" s="5">
        <v>3515.692</v>
      </c>
      <c r="D473" s="5">
        <v>4072.4070000000002</v>
      </c>
      <c r="E473" s="5">
        <v>3572.846</v>
      </c>
      <c r="F473" s="5">
        <v>3699.808</v>
      </c>
      <c r="G473" s="5">
        <v>4665.8940000000002</v>
      </c>
    </row>
    <row r="474" spans="1:7" x14ac:dyDescent="0.2">
      <c r="A474" s="1">
        <v>872</v>
      </c>
      <c r="B474" s="5">
        <v>6125.8890000000001</v>
      </c>
      <c r="C474" s="5">
        <v>3728.7150000000001</v>
      </c>
      <c r="D474" s="5">
        <v>4271.7280000000001</v>
      </c>
      <c r="E474" s="5">
        <v>3838.1889999999999</v>
      </c>
      <c r="F474" s="5">
        <v>3863.0189999999998</v>
      </c>
      <c r="G474" s="5">
        <v>4788.0659999999998</v>
      </c>
    </row>
    <row r="475" spans="1:7" x14ac:dyDescent="0.2">
      <c r="A475" s="1">
        <v>873</v>
      </c>
      <c r="B475" s="5">
        <v>6228.6689999999999</v>
      </c>
      <c r="C475" s="5">
        <v>3755.8490000000002</v>
      </c>
      <c r="D475" s="5">
        <v>4304.0219999999999</v>
      </c>
      <c r="E475" s="5">
        <v>3871.2289999999998</v>
      </c>
      <c r="F475" s="5">
        <v>3990.73</v>
      </c>
      <c r="G475" s="5">
        <v>4891.0569999999998</v>
      </c>
    </row>
    <row r="476" spans="1:7" x14ac:dyDescent="0.2">
      <c r="A476" s="1">
        <v>874</v>
      </c>
      <c r="B476" s="5">
        <v>6287.143</v>
      </c>
      <c r="C476" s="5">
        <v>3870.6860000000001</v>
      </c>
      <c r="D476" s="5">
        <v>4445.0510000000004</v>
      </c>
      <c r="E476" s="5">
        <v>3841.431</v>
      </c>
      <c r="F476" s="5">
        <v>4111.7510000000002</v>
      </c>
      <c r="G476" s="5">
        <v>5116.78</v>
      </c>
    </row>
    <row r="477" spans="1:7" x14ac:dyDescent="0.2">
      <c r="A477" s="1">
        <v>875</v>
      </c>
      <c r="B477" s="5">
        <v>6424.4250000000002</v>
      </c>
      <c r="C477" s="5">
        <v>3931.7379999999998</v>
      </c>
      <c r="D477" s="5">
        <v>4448.1189999999997</v>
      </c>
      <c r="E477" s="5">
        <v>4035.4</v>
      </c>
      <c r="F477" s="5">
        <v>4161.2929999999997</v>
      </c>
      <c r="G477" s="5">
        <v>5181.8119999999999</v>
      </c>
    </row>
    <row r="478" spans="1:7" x14ac:dyDescent="0.2">
      <c r="A478" s="1">
        <v>876</v>
      </c>
      <c r="B478" s="5">
        <v>6615.6220000000003</v>
      </c>
      <c r="C478" s="5">
        <v>4012.268</v>
      </c>
      <c r="D478" s="5">
        <v>4519.223</v>
      </c>
      <c r="E478" s="5">
        <v>4199.1509999999998</v>
      </c>
      <c r="F478" s="5">
        <v>4316.5240000000003</v>
      </c>
      <c r="G478" s="5">
        <v>5230.4719999999998</v>
      </c>
    </row>
    <row r="479" spans="1:7" x14ac:dyDescent="0.2">
      <c r="A479" s="1">
        <v>877</v>
      </c>
      <c r="B479" s="5">
        <v>6685.4359999999997</v>
      </c>
      <c r="C479" s="5">
        <v>3963.5439999999999</v>
      </c>
      <c r="D479" s="5">
        <v>4648.6360000000004</v>
      </c>
      <c r="E479" s="5">
        <v>4065.9369999999999</v>
      </c>
      <c r="F479" s="5">
        <v>4309.8050000000003</v>
      </c>
      <c r="G479" s="5">
        <v>5264.4229999999998</v>
      </c>
    </row>
    <row r="480" spans="1:7" x14ac:dyDescent="0.2">
      <c r="A480" s="1">
        <v>878</v>
      </c>
      <c r="B480" s="5">
        <v>7027.9059999999999</v>
      </c>
      <c r="C480" s="5">
        <v>4204.2889999999998</v>
      </c>
      <c r="D480" s="5">
        <v>4828.2879999999996</v>
      </c>
      <c r="E480" s="5">
        <v>4314.9859999999999</v>
      </c>
      <c r="F480" s="5">
        <v>4420.22</v>
      </c>
      <c r="G480" s="5">
        <v>5597.5590000000002</v>
      </c>
    </row>
    <row r="481" spans="1:7" x14ac:dyDescent="0.2">
      <c r="A481" s="1">
        <v>879</v>
      </c>
      <c r="B481" s="5">
        <v>7218.6130000000003</v>
      </c>
      <c r="C481" s="5">
        <v>4319.7370000000001</v>
      </c>
      <c r="D481" s="5">
        <v>4877.6409999999996</v>
      </c>
      <c r="E481" s="5">
        <v>4419.5690000000004</v>
      </c>
      <c r="F481" s="5">
        <v>4601.6059999999998</v>
      </c>
      <c r="G481" s="5">
        <v>5685.1589999999997</v>
      </c>
    </row>
    <row r="482" spans="1:7" x14ac:dyDescent="0.2">
      <c r="A482" s="1">
        <v>880</v>
      </c>
      <c r="B482" s="5">
        <v>7599.8010000000004</v>
      </c>
      <c r="C482" s="5">
        <v>4443.3190000000004</v>
      </c>
      <c r="D482" s="5">
        <v>5097.2539999999999</v>
      </c>
      <c r="E482" s="5">
        <v>4504.5839999999998</v>
      </c>
      <c r="F482" s="5">
        <v>4745.1450000000004</v>
      </c>
      <c r="G482" s="5">
        <v>5910.9319999999998</v>
      </c>
    </row>
    <row r="483" spans="1:7" x14ac:dyDescent="0.2">
      <c r="A483" s="1">
        <v>881</v>
      </c>
      <c r="B483" s="5">
        <v>8012.2650000000003</v>
      </c>
      <c r="C483" s="5">
        <v>4700.1139999999996</v>
      </c>
      <c r="D483" s="5">
        <v>5589.7250000000004</v>
      </c>
      <c r="E483" s="5">
        <v>4952.9639999999999</v>
      </c>
      <c r="F483" s="5">
        <v>5025.7370000000001</v>
      </c>
      <c r="G483" s="5">
        <v>6327.0370000000003</v>
      </c>
    </row>
    <row r="484" spans="1:7" x14ac:dyDescent="0.2">
      <c r="A484" s="1">
        <v>882</v>
      </c>
      <c r="B484" s="5">
        <v>8353.5869999999995</v>
      </c>
      <c r="C484" s="5">
        <v>4892.5709999999999</v>
      </c>
      <c r="D484" s="5">
        <v>5619.6940000000004</v>
      </c>
      <c r="E484" s="5">
        <v>4992.3140000000003</v>
      </c>
      <c r="F484" s="5">
        <v>5117.58</v>
      </c>
      <c r="G484" s="5">
        <v>6385.2870000000003</v>
      </c>
    </row>
    <row r="485" spans="1:7" x14ac:dyDescent="0.2">
      <c r="A485" s="1">
        <v>883</v>
      </c>
      <c r="B485" s="5">
        <v>8881.4009999999998</v>
      </c>
      <c r="C485" s="5">
        <v>5093.192</v>
      </c>
      <c r="D485" s="5">
        <v>5978.5360000000001</v>
      </c>
      <c r="E485" s="5">
        <v>5305.3909999999996</v>
      </c>
      <c r="F485" s="5">
        <v>5314.2309999999998</v>
      </c>
      <c r="G485" s="5">
        <v>6734.8429999999998</v>
      </c>
    </row>
    <row r="486" spans="1:7" x14ac:dyDescent="0.2">
      <c r="A486" s="1">
        <v>884</v>
      </c>
      <c r="B486" s="5">
        <v>9530.3850000000002</v>
      </c>
      <c r="C486" s="5">
        <v>5449.5789999999997</v>
      </c>
      <c r="D486" s="5">
        <v>6384.692</v>
      </c>
      <c r="E486" s="5">
        <v>5735.2</v>
      </c>
      <c r="F486" s="5">
        <v>5773.3639999999996</v>
      </c>
      <c r="G486" s="5">
        <v>7233.6390000000001</v>
      </c>
    </row>
    <row r="487" spans="1:7" x14ac:dyDescent="0.2">
      <c r="A487" s="1">
        <v>885</v>
      </c>
      <c r="B487" s="5">
        <v>10215.148999999999</v>
      </c>
      <c r="C487" s="5">
        <v>5936.5339999999997</v>
      </c>
      <c r="D487" s="5">
        <v>6816.3639999999996</v>
      </c>
      <c r="E487" s="5">
        <v>6160.9920000000002</v>
      </c>
      <c r="F487" s="5">
        <v>6392.7879999999996</v>
      </c>
      <c r="G487" s="5">
        <v>8030.2259999999997</v>
      </c>
    </row>
    <row r="488" spans="1:7" x14ac:dyDescent="0.2">
      <c r="A488" s="1">
        <v>886</v>
      </c>
      <c r="B488" s="5">
        <v>11184.142</v>
      </c>
      <c r="C488" s="5">
        <v>6334.6809999999996</v>
      </c>
      <c r="D488" s="5">
        <v>7510.3410000000003</v>
      </c>
      <c r="E488" s="5">
        <v>6556.9650000000001</v>
      </c>
      <c r="F488" s="5">
        <v>6673.2539999999999</v>
      </c>
      <c r="G488" s="5">
        <v>8455.1329999999998</v>
      </c>
    </row>
    <row r="489" spans="1:7" x14ac:dyDescent="0.2">
      <c r="A489" s="1">
        <v>887</v>
      </c>
      <c r="B489" s="5">
        <v>11927.06</v>
      </c>
      <c r="C489" s="5">
        <v>7057.6710000000003</v>
      </c>
      <c r="D489" s="5">
        <v>8411.6659999999993</v>
      </c>
      <c r="E489" s="5">
        <v>7609.0969999999998</v>
      </c>
      <c r="F489" s="5">
        <v>7547.1750000000002</v>
      </c>
      <c r="G489" s="5">
        <v>9403.4519999999993</v>
      </c>
    </row>
    <row r="490" spans="1:7" x14ac:dyDescent="0.2">
      <c r="A490" s="1">
        <v>888</v>
      </c>
      <c r="B490" s="5">
        <v>12424.341</v>
      </c>
      <c r="C490" s="5">
        <v>7295.8909999999996</v>
      </c>
      <c r="D490" s="5">
        <v>8458.5040000000008</v>
      </c>
      <c r="E490" s="5">
        <v>7659.7380000000003</v>
      </c>
      <c r="F490" s="5">
        <v>7773.0730000000003</v>
      </c>
      <c r="G490" s="5">
        <v>9742.98</v>
      </c>
    </row>
    <row r="491" spans="1:7" x14ac:dyDescent="0.2">
      <c r="A491" s="1">
        <v>889</v>
      </c>
      <c r="B491" s="5">
        <v>13160.067999999999</v>
      </c>
      <c r="C491" s="5">
        <v>7770.0190000000002</v>
      </c>
      <c r="D491" s="5">
        <v>9108.0609999999997</v>
      </c>
      <c r="E491" s="5">
        <v>8159.4620000000004</v>
      </c>
      <c r="F491" s="5">
        <v>8315.2430000000004</v>
      </c>
      <c r="G491" s="5">
        <v>10406.223</v>
      </c>
    </row>
    <row r="492" spans="1:7" x14ac:dyDescent="0.2">
      <c r="A492" s="1">
        <v>890</v>
      </c>
      <c r="B492" s="5">
        <v>13648.035</v>
      </c>
      <c r="C492" s="5">
        <v>8193.4500000000007</v>
      </c>
      <c r="D492" s="5">
        <v>9521.06</v>
      </c>
      <c r="E492" s="5">
        <v>8570.8739999999998</v>
      </c>
      <c r="F492" s="5">
        <v>8700.5889999999999</v>
      </c>
      <c r="G492" s="5">
        <v>10845.433000000001</v>
      </c>
    </row>
    <row r="493" spans="1:7" x14ac:dyDescent="0.2">
      <c r="A493" s="1">
        <v>891</v>
      </c>
      <c r="B493" s="5">
        <v>14668.409</v>
      </c>
      <c r="C493" s="5">
        <v>8761.2849999999999</v>
      </c>
      <c r="D493" s="5">
        <v>10196.662</v>
      </c>
      <c r="E493" s="5">
        <v>9143.6080000000002</v>
      </c>
      <c r="F493" s="5">
        <v>9360.7189999999991</v>
      </c>
      <c r="G493" s="5">
        <v>11667.321</v>
      </c>
    </row>
    <row r="494" spans="1:7" x14ac:dyDescent="0.2">
      <c r="A494" s="1">
        <v>892</v>
      </c>
      <c r="B494" s="5">
        <v>15554.031999999999</v>
      </c>
      <c r="C494" s="5">
        <v>9216.6260000000002</v>
      </c>
      <c r="D494" s="5">
        <v>10739.248</v>
      </c>
      <c r="E494" s="5">
        <v>9672.4639999999999</v>
      </c>
      <c r="F494" s="5">
        <v>9826.1090000000004</v>
      </c>
      <c r="G494" s="5">
        <v>12453.305</v>
      </c>
    </row>
    <row r="495" spans="1:7" x14ac:dyDescent="0.2">
      <c r="A495" s="1">
        <v>893</v>
      </c>
      <c r="B495" s="5">
        <v>16053.362999999999</v>
      </c>
      <c r="C495" s="5">
        <v>9474.2039999999997</v>
      </c>
      <c r="D495" s="5">
        <v>11171.046</v>
      </c>
      <c r="E495" s="5">
        <v>9978.8700000000008</v>
      </c>
      <c r="F495" s="5">
        <v>10067.531000000001</v>
      </c>
      <c r="G495" s="5">
        <v>12563.288</v>
      </c>
    </row>
    <row r="496" spans="1:7" x14ac:dyDescent="0.2">
      <c r="A496" s="1">
        <v>894</v>
      </c>
      <c r="B496" s="5">
        <v>17791.532999999999</v>
      </c>
      <c r="C496" s="5">
        <v>10214.915999999999</v>
      </c>
      <c r="D496" s="5">
        <v>12147.328</v>
      </c>
      <c r="E496" s="5">
        <v>10829.46</v>
      </c>
      <c r="F496" s="5">
        <v>10936.704</v>
      </c>
      <c r="G496" s="5">
        <v>13830.370999999999</v>
      </c>
    </row>
    <row r="497" spans="1:7" x14ac:dyDescent="0.2">
      <c r="A497" s="1">
        <v>895</v>
      </c>
      <c r="B497" s="5">
        <v>19327.743999999999</v>
      </c>
      <c r="C497" s="5">
        <v>11017.912</v>
      </c>
      <c r="D497" s="5">
        <v>13128.195</v>
      </c>
      <c r="E497" s="5">
        <v>11502.012000000001</v>
      </c>
      <c r="F497" s="5">
        <v>11665.28</v>
      </c>
      <c r="G497" s="5">
        <v>14845.789000000001</v>
      </c>
    </row>
    <row r="498" spans="1:7" x14ac:dyDescent="0.2">
      <c r="A498" s="1">
        <v>896</v>
      </c>
      <c r="B498" s="5">
        <v>22081.424999999999</v>
      </c>
      <c r="C498" s="5">
        <v>12446.305</v>
      </c>
      <c r="D498" s="5">
        <v>14702.414000000001</v>
      </c>
      <c r="E498" s="5">
        <v>12949.507</v>
      </c>
      <c r="F498" s="5">
        <v>13102.957</v>
      </c>
      <c r="G498" s="5">
        <v>16809.972000000002</v>
      </c>
    </row>
    <row r="499" spans="1:7" x14ac:dyDescent="0.2">
      <c r="A499" s="1">
        <v>897</v>
      </c>
      <c r="B499" s="5">
        <v>23900.552</v>
      </c>
      <c r="C499" s="5">
        <v>13450.663</v>
      </c>
      <c r="D499" s="5">
        <v>15943.12</v>
      </c>
      <c r="E499" s="5">
        <v>14082.795</v>
      </c>
      <c r="F499" s="5">
        <v>14182.706</v>
      </c>
      <c r="G499" s="5">
        <v>18175.22</v>
      </c>
    </row>
    <row r="500" spans="1:7" x14ac:dyDescent="0.2">
      <c r="A500" s="1">
        <v>898</v>
      </c>
      <c r="B500" s="5">
        <v>26610.210999999999</v>
      </c>
      <c r="C500" s="5">
        <v>15065.768</v>
      </c>
      <c r="D500" s="5">
        <v>17843.103999999999</v>
      </c>
      <c r="E500" s="5">
        <v>15833.562</v>
      </c>
      <c r="F500" s="5">
        <v>15933.933999999999</v>
      </c>
      <c r="G500" s="5">
        <v>20296.607</v>
      </c>
    </row>
    <row r="501" spans="1:7" x14ac:dyDescent="0.2">
      <c r="A501" s="1">
        <v>899</v>
      </c>
      <c r="B501" s="5">
        <v>28772.213</v>
      </c>
      <c r="C501" s="5">
        <v>16651.205000000002</v>
      </c>
      <c r="D501" s="5">
        <v>19576.353999999999</v>
      </c>
      <c r="E501" s="5">
        <v>17672.18</v>
      </c>
      <c r="F501" s="5">
        <v>17687.187000000002</v>
      </c>
      <c r="G501" s="5">
        <v>22414.256000000001</v>
      </c>
    </row>
    <row r="502" spans="1:7" x14ac:dyDescent="0.2">
      <c r="A502" s="1">
        <v>900</v>
      </c>
      <c r="B502" s="5">
        <v>31586.843000000001</v>
      </c>
      <c r="C502" s="5">
        <v>18380.517</v>
      </c>
      <c r="D502" s="5">
        <v>21680.620999999999</v>
      </c>
      <c r="E502" s="5">
        <v>19564.305</v>
      </c>
      <c r="F502" s="5">
        <v>19870.975999999999</v>
      </c>
      <c r="G502" s="5">
        <v>24769.74</v>
      </c>
    </row>
  </sheetData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A5E7A-E2E9-0B48-9092-2ED45638D8D0}">
  <dimension ref="A1:P502"/>
  <sheetViews>
    <sheetView workbookViewId="0">
      <selection activeCell="B2" sqref="B2:G502"/>
    </sheetView>
  </sheetViews>
  <sheetFormatPr baseColWidth="10" defaultRowHeight="16" x14ac:dyDescent="0.2"/>
  <cols>
    <col min="1" max="1" width="28.5" bestFit="1" customWidth="1"/>
    <col min="2" max="3" width="20.5" bestFit="1" customWidth="1"/>
    <col min="4" max="6" width="21.83203125" bestFit="1" customWidth="1"/>
    <col min="7" max="7" width="17.5" bestFit="1" customWidth="1"/>
    <col min="9" max="9" width="17.5" bestFit="1" customWidth="1"/>
    <col min="18" max="18" width="17.5" bestFit="1" customWidth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5">
        <v>15.552</v>
      </c>
      <c r="C2" s="5">
        <v>16.486999999999998</v>
      </c>
      <c r="D2" s="5">
        <v>40.795000000000002</v>
      </c>
      <c r="E2" s="5">
        <v>47.654000000000003</v>
      </c>
      <c r="F2" s="5">
        <v>20.282</v>
      </c>
      <c r="G2" s="5">
        <v>37.064999999999998</v>
      </c>
    </row>
    <row r="3" spans="1:7" x14ac:dyDescent="0.2">
      <c r="A3" s="1">
        <v>401</v>
      </c>
      <c r="B3" s="5">
        <v>30.523</v>
      </c>
      <c r="C3" s="5">
        <v>41.064</v>
      </c>
      <c r="D3" s="5">
        <v>50.768000000000001</v>
      </c>
      <c r="E3" s="5">
        <v>15.361000000000001</v>
      </c>
      <c r="F3" s="5">
        <v>40.988999999999997</v>
      </c>
      <c r="G3" s="5">
        <v>77.123000000000005</v>
      </c>
    </row>
    <row r="4" spans="1:7" x14ac:dyDescent="0.2">
      <c r="A4" s="1">
        <v>402</v>
      </c>
      <c r="B4" s="5">
        <v>39.317</v>
      </c>
      <c r="C4" s="5">
        <v>51.576999999999998</v>
      </c>
      <c r="D4" s="5">
        <v>66.960999999999999</v>
      </c>
      <c r="E4" s="5">
        <v>67.53</v>
      </c>
      <c r="F4" s="5">
        <v>96.856999999999999</v>
      </c>
      <c r="G4" s="5">
        <v>105.27</v>
      </c>
    </row>
    <row r="5" spans="1:7" x14ac:dyDescent="0.2">
      <c r="A5" s="1">
        <v>403</v>
      </c>
      <c r="B5" s="5">
        <v>49.113999999999997</v>
      </c>
      <c r="C5" s="5">
        <v>48.390999999999998</v>
      </c>
      <c r="D5" s="5">
        <v>26.666</v>
      </c>
      <c r="E5" s="5">
        <v>56.365000000000002</v>
      </c>
      <c r="F5" s="5">
        <v>68.909000000000006</v>
      </c>
      <c r="G5" s="5">
        <v>79.254000000000005</v>
      </c>
    </row>
    <row r="6" spans="1:7" x14ac:dyDescent="0.2">
      <c r="A6" s="1">
        <v>404</v>
      </c>
      <c r="B6" s="5">
        <v>18.251000000000001</v>
      </c>
      <c r="C6" s="5">
        <v>34.887999999999998</v>
      </c>
      <c r="D6" s="5">
        <v>35.756</v>
      </c>
      <c r="E6" s="5">
        <v>24.555</v>
      </c>
      <c r="F6" s="5">
        <v>15.156000000000001</v>
      </c>
      <c r="G6" s="5">
        <v>52.222999999999999</v>
      </c>
    </row>
    <row r="7" spans="1:7" x14ac:dyDescent="0.2">
      <c r="A7" s="1">
        <v>405</v>
      </c>
      <c r="B7" s="5">
        <v>64.745999999999995</v>
      </c>
      <c r="C7" s="5">
        <v>47.048000000000002</v>
      </c>
      <c r="D7" s="5">
        <v>35.802</v>
      </c>
      <c r="E7" s="5">
        <v>19.939</v>
      </c>
      <c r="F7" s="5">
        <v>35.356000000000002</v>
      </c>
      <c r="G7" s="5">
        <v>33.646999999999998</v>
      </c>
    </row>
    <row r="8" spans="1:7" x14ac:dyDescent="0.2">
      <c r="A8" s="1">
        <v>406</v>
      </c>
      <c r="B8" s="5">
        <v>48.438000000000002</v>
      </c>
      <c r="C8" s="5">
        <v>52.445999999999998</v>
      </c>
      <c r="D8" s="5">
        <v>17.712</v>
      </c>
      <c r="E8" s="5">
        <v>9.8149999999999995</v>
      </c>
      <c r="F8" s="5">
        <v>21.997</v>
      </c>
      <c r="G8" s="5">
        <v>30.81</v>
      </c>
    </row>
    <row r="9" spans="1:7" x14ac:dyDescent="0.2">
      <c r="A9" s="1">
        <v>407</v>
      </c>
      <c r="B9" s="5">
        <v>10.231</v>
      </c>
      <c r="C9" s="5">
        <v>15.505000000000001</v>
      </c>
      <c r="D9" s="5">
        <v>155.18100000000001</v>
      </c>
      <c r="E9" s="5">
        <v>48.517000000000003</v>
      </c>
      <c r="F9" s="5">
        <v>111.504</v>
      </c>
      <c r="G9" s="5">
        <v>44.680999999999997</v>
      </c>
    </row>
    <row r="10" spans="1:7" x14ac:dyDescent="0.2">
      <c r="A10" s="1">
        <v>408</v>
      </c>
      <c r="B10" s="5">
        <v>88.203000000000003</v>
      </c>
      <c r="C10" s="5">
        <v>77.320999999999998</v>
      </c>
      <c r="D10" s="5">
        <v>133.55099999999999</v>
      </c>
      <c r="E10" s="5">
        <v>72.971000000000004</v>
      </c>
      <c r="F10" s="5">
        <v>34.420999999999999</v>
      </c>
      <c r="G10" s="5">
        <v>66.438999999999993</v>
      </c>
    </row>
    <row r="11" spans="1:7" x14ac:dyDescent="0.2">
      <c r="A11" s="1">
        <v>409</v>
      </c>
      <c r="B11" s="5">
        <v>67.405000000000001</v>
      </c>
      <c r="C11" s="5">
        <v>54.597000000000001</v>
      </c>
      <c r="D11" s="5">
        <v>19.783000000000001</v>
      </c>
      <c r="E11" s="5">
        <v>25.536999999999999</v>
      </c>
      <c r="F11" s="5">
        <v>2.9140000000000001</v>
      </c>
      <c r="G11" s="5">
        <v>28.777000000000001</v>
      </c>
    </row>
    <row r="12" spans="1:7" x14ac:dyDescent="0.2">
      <c r="A12" s="1">
        <v>410</v>
      </c>
      <c r="B12" s="5">
        <v>31.928000000000001</v>
      </c>
      <c r="C12" s="5">
        <v>30.742000000000001</v>
      </c>
      <c r="D12" s="5">
        <v>17.59</v>
      </c>
      <c r="E12" s="5">
        <v>19.227</v>
      </c>
      <c r="F12" s="5">
        <v>3.6219999999999999</v>
      </c>
      <c r="G12" s="5">
        <v>22.481000000000002</v>
      </c>
    </row>
    <row r="13" spans="1:7" x14ac:dyDescent="0.2">
      <c r="A13" s="1">
        <v>411</v>
      </c>
      <c r="B13" s="5">
        <v>26.756</v>
      </c>
      <c r="C13" s="5">
        <v>15.124000000000001</v>
      </c>
      <c r="D13" s="5">
        <v>72.311000000000007</v>
      </c>
      <c r="E13" s="5">
        <v>74.34</v>
      </c>
      <c r="F13" s="5">
        <v>29.507000000000001</v>
      </c>
      <c r="G13" s="5">
        <v>16.416</v>
      </c>
    </row>
    <row r="14" spans="1:7" x14ac:dyDescent="0.2">
      <c r="A14" s="1">
        <v>412</v>
      </c>
      <c r="B14" s="5">
        <v>35.465000000000003</v>
      </c>
      <c r="C14" s="5">
        <v>40.244999999999997</v>
      </c>
      <c r="D14" s="5">
        <v>57.723999999999997</v>
      </c>
      <c r="E14" s="5">
        <v>52.878</v>
      </c>
      <c r="F14" s="5">
        <v>36.152000000000001</v>
      </c>
      <c r="G14" s="5">
        <v>16.654</v>
      </c>
    </row>
    <row r="15" spans="1:7" x14ac:dyDescent="0.2">
      <c r="A15" s="1">
        <v>413</v>
      </c>
      <c r="B15" s="5">
        <v>26.228999999999999</v>
      </c>
      <c r="C15" s="5">
        <v>38.290999999999997</v>
      </c>
      <c r="D15" s="5">
        <v>14.754</v>
      </c>
      <c r="E15" s="5">
        <v>26.956</v>
      </c>
      <c r="F15" s="5">
        <v>29.382000000000001</v>
      </c>
      <c r="G15" s="5">
        <v>8.8420000000000005</v>
      </c>
    </row>
    <row r="16" spans="1:7" x14ac:dyDescent="0.2">
      <c r="A16" s="1">
        <v>414</v>
      </c>
      <c r="B16" s="5">
        <v>41.945</v>
      </c>
      <c r="C16" s="5">
        <v>22.05</v>
      </c>
      <c r="D16" s="5">
        <v>15.098000000000001</v>
      </c>
      <c r="E16" s="5">
        <v>52.408999999999999</v>
      </c>
      <c r="F16" s="5">
        <v>7.9059999999999997</v>
      </c>
      <c r="G16" s="5">
        <v>24.39</v>
      </c>
    </row>
    <row r="17" spans="1:16" x14ac:dyDescent="0.2">
      <c r="A17" s="1">
        <v>415</v>
      </c>
      <c r="B17" s="5">
        <v>41.552</v>
      </c>
      <c r="C17" s="5">
        <v>30.212</v>
      </c>
      <c r="D17" s="5">
        <v>28.948</v>
      </c>
      <c r="E17" s="5">
        <v>71.566000000000003</v>
      </c>
      <c r="F17" s="5">
        <v>76.188999999999993</v>
      </c>
      <c r="G17" s="5">
        <v>48.41</v>
      </c>
    </row>
    <row r="18" spans="1:16" x14ac:dyDescent="0.2">
      <c r="A18" s="1">
        <v>416</v>
      </c>
      <c r="B18" s="5">
        <v>27.838000000000001</v>
      </c>
      <c r="C18" s="5">
        <v>22.457000000000001</v>
      </c>
      <c r="D18" s="5">
        <v>55.713999999999999</v>
      </c>
      <c r="E18" s="5">
        <v>22.821999999999999</v>
      </c>
      <c r="F18" s="5">
        <v>11.997999999999999</v>
      </c>
      <c r="G18" s="5">
        <v>87.903000000000006</v>
      </c>
    </row>
    <row r="19" spans="1:16" x14ac:dyDescent="0.2">
      <c r="A19" s="1">
        <v>417</v>
      </c>
      <c r="B19" s="5">
        <v>52.054000000000002</v>
      </c>
      <c r="C19" s="5">
        <v>10.988</v>
      </c>
      <c r="D19" s="5">
        <v>39.134999999999998</v>
      </c>
      <c r="E19" s="5">
        <v>59.853999999999999</v>
      </c>
      <c r="F19" s="5">
        <v>45.881</v>
      </c>
      <c r="G19" s="5">
        <v>19.952000000000002</v>
      </c>
      <c r="J19" t="s">
        <v>7</v>
      </c>
      <c r="K19">
        <v>10</v>
      </c>
      <c r="L19">
        <v>45</v>
      </c>
      <c r="M19">
        <v>120</v>
      </c>
      <c r="N19">
        <v>200</v>
      </c>
      <c r="O19">
        <v>300</v>
      </c>
      <c r="P19">
        <v>420</v>
      </c>
    </row>
    <row r="20" spans="1:16" x14ac:dyDescent="0.2">
      <c r="A20" s="1">
        <v>418</v>
      </c>
      <c r="B20" s="5">
        <v>16.349</v>
      </c>
      <c r="C20" s="5">
        <v>22.393000000000001</v>
      </c>
      <c r="D20" s="5">
        <v>23.175000000000001</v>
      </c>
      <c r="E20" s="5">
        <v>35.728999999999999</v>
      </c>
      <c r="F20" s="5">
        <v>24.260999999999999</v>
      </c>
      <c r="G20" s="5">
        <v>40.732999999999997</v>
      </c>
      <c r="K20">
        <f t="shared" ref="K20:P20" si="0">SUM(B117:B177)</f>
        <v>2876.4580000000005</v>
      </c>
      <c r="L20">
        <f t="shared" si="0"/>
        <v>4366.9009999999998</v>
      </c>
      <c r="M20">
        <f t="shared" si="0"/>
        <v>66497.721000000005</v>
      </c>
      <c r="N20">
        <f>SUM(E117:E177)</f>
        <v>54436.273999999983</v>
      </c>
      <c r="O20">
        <f t="shared" si="0"/>
        <v>66509.161000000036</v>
      </c>
      <c r="P20">
        <f t="shared" si="0"/>
        <v>62049.511000000013</v>
      </c>
    </row>
    <row r="21" spans="1:16" x14ac:dyDescent="0.2">
      <c r="A21" s="1">
        <v>419</v>
      </c>
      <c r="B21" s="5">
        <v>45.64</v>
      </c>
      <c r="C21" s="5">
        <v>27.559000000000001</v>
      </c>
      <c r="D21" s="5">
        <v>53.661999999999999</v>
      </c>
      <c r="E21" s="5">
        <v>42.661000000000001</v>
      </c>
      <c r="F21" s="5">
        <v>4.7930000000000001</v>
      </c>
      <c r="G21" s="5">
        <v>57.63</v>
      </c>
    </row>
    <row r="22" spans="1:16" x14ac:dyDescent="0.2">
      <c r="A22" s="1">
        <v>420</v>
      </c>
      <c r="B22" s="5">
        <v>8.5950000000000006</v>
      </c>
      <c r="C22" s="5">
        <v>17.88</v>
      </c>
      <c r="D22" s="5">
        <v>65.668999999999997</v>
      </c>
      <c r="E22" s="5">
        <v>23.527000000000001</v>
      </c>
      <c r="F22" s="5">
        <v>8.2149999999999999</v>
      </c>
      <c r="G22" s="5">
        <v>10.993</v>
      </c>
    </row>
    <row r="23" spans="1:16" x14ac:dyDescent="0.2">
      <c r="A23" s="1">
        <v>421</v>
      </c>
      <c r="B23" s="5">
        <v>227.036</v>
      </c>
      <c r="C23" s="5">
        <v>200.13900000000001</v>
      </c>
      <c r="D23" s="5">
        <v>174.589</v>
      </c>
      <c r="E23" s="5">
        <v>223.49</v>
      </c>
      <c r="F23" s="5">
        <v>64.858000000000004</v>
      </c>
      <c r="G23" s="5">
        <v>362.76</v>
      </c>
    </row>
    <row r="24" spans="1:16" x14ac:dyDescent="0.2">
      <c r="A24" s="1">
        <v>422</v>
      </c>
      <c r="B24" s="5">
        <v>31.853999999999999</v>
      </c>
      <c r="C24" s="5">
        <v>32.295000000000002</v>
      </c>
      <c r="D24" s="5">
        <v>68.927999999999997</v>
      </c>
      <c r="E24" s="5">
        <v>14.688000000000001</v>
      </c>
      <c r="F24" s="5">
        <v>53.811999999999998</v>
      </c>
      <c r="G24" s="5">
        <v>15.005000000000001</v>
      </c>
    </row>
    <row r="25" spans="1:16" x14ac:dyDescent="0.2">
      <c r="A25" s="1">
        <v>423</v>
      </c>
      <c r="B25" s="5">
        <v>80.227000000000004</v>
      </c>
      <c r="C25" s="5">
        <v>47.085999999999999</v>
      </c>
      <c r="D25" s="5">
        <v>55.735999999999997</v>
      </c>
      <c r="E25" s="5">
        <v>78.239999999999995</v>
      </c>
      <c r="F25" s="5">
        <v>24.494</v>
      </c>
      <c r="G25" s="5">
        <v>21.503</v>
      </c>
    </row>
    <row r="26" spans="1:16" x14ac:dyDescent="0.2">
      <c r="A26" s="1">
        <v>424</v>
      </c>
      <c r="B26" s="5">
        <v>67.602000000000004</v>
      </c>
      <c r="C26" s="5">
        <v>56.854999999999997</v>
      </c>
      <c r="D26" s="5">
        <v>63.66</v>
      </c>
      <c r="E26" s="5">
        <v>42.865000000000002</v>
      </c>
      <c r="F26" s="5">
        <v>43.707999999999998</v>
      </c>
      <c r="G26" s="5">
        <v>102.398</v>
      </c>
    </row>
    <row r="27" spans="1:16" x14ac:dyDescent="0.2">
      <c r="A27" s="1">
        <v>425</v>
      </c>
      <c r="B27" s="5">
        <v>73.984999999999999</v>
      </c>
      <c r="C27" s="5">
        <v>13.670999999999999</v>
      </c>
      <c r="D27" s="5">
        <v>52.37</v>
      </c>
      <c r="E27" s="5">
        <v>13.808</v>
      </c>
      <c r="F27" s="5">
        <v>41.350999999999999</v>
      </c>
      <c r="G27" s="5">
        <v>26.855</v>
      </c>
    </row>
    <row r="28" spans="1:16" x14ac:dyDescent="0.2">
      <c r="A28" s="1">
        <v>426</v>
      </c>
      <c r="B28" s="5">
        <v>50.981999999999999</v>
      </c>
      <c r="C28" s="5">
        <v>46.597999999999999</v>
      </c>
      <c r="D28" s="5">
        <v>40.109000000000002</v>
      </c>
      <c r="E28" s="5">
        <v>15.788</v>
      </c>
      <c r="F28" s="5">
        <v>51.003</v>
      </c>
      <c r="G28" s="5">
        <v>61.003</v>
      </c>
    </row>
    <row r="29" spans="1:16" x14ac:dyDescent="0.2">
      <c r="A29" s="1">
        <v>427</v>
      </c>
      <c r="B29" s="5">
        <v>45.151000000000003</v>
      </c>
      <c r="C29" s="5">
        <v>27.167000000000002</v>
      </c>
      <c r="D29" s="5">
        <v>43.369</v>
      </c>
      <c r="E29" s="5">
        <v>40.447000000000003</v>
      </c>
      <c r="F29" s="5">
        <v>65.072999999999993</v>
      </c>
      <c r="G29" s="5">
        <v>13.512</v>
      </c>
    </row>
    <row r="30" spans="1:16" x14ac:dyDescent="0.2">
      <c r="A30" s="1">
        <v>428</v>
      </c>
      <c r="B30" s="5">
        <v>27.309000000000001</v>
      </c>
      <c r="C30" s="5">
        <v>49.996000000000002</v>
      </c>
      <c r="D30" s="5">
        <v>37.177999999999997</v>
      </c>
      <c r="E30" s="5">
        <v>17.882999999999999</v>
      </c>
      <c r="F30" s="5">
        <v>39.792999999999999</v>
      </c>
      <c r="G30" s="5">
        <v>61.012</v>
      </c>
    </row>
    <row r="31" spans="1:16" x14ac:dyDescent="0.2">
      <c r="A31" s="1">
        <v>429</v>
      </c>
      <c r="B31" s="5">
        <v>50.378999999999998</v>
      </c>
      <c r="C31" s="5">
        <v>14.734999999999999</v>
      </c>
      <c r="D31" s="5">
        <v>32.872999999999998</v>
      </c>
      <c r="E31" s="5">
        <v>12.273999999999999</v>
      </c>
      <c r="F31" s="5">
        <v>54.725999999999999</v>
      </c>
      <c r="G31" s="5">
        <v>71.210999999999999</v>
      </c>
    </row>
    <row r="32" spans="1:16" x14ac:dyDescent="0.2">
      <c r="A32" s="1">
        <v>430</v>
      </c>
      <c r="B32" s="5">
        <v>28.312000000000001</v>
      </c>
      <c r="C32" s="5">
        <v>29.611000000000001</v>
      </c>
      <c r="D32" s="5">
        <v>92.406000000000006</v>
      </c>
      <c r="E32" s="5">
        <v>74.887</v>
      </c>
      <c r="F32" s="5">
        <v>40.963999999999999</v>
      </c>
      <c r="G32" s="5">
        <v>23.573</v>
      </c>
    </row>
    <row r="33" spans="1:7" x14ac:dyDescent="0.2">
      <c r="A33" s="1">
        <v>431</v>
      </c>
      <c r="B33" s="5">
        <v>8.5730000000000004</v>
      </c>
      <c r="C33" s="5">
        <v>18.867999999999999</v>
      </c>
      <c r="D33" s="5">
        <v>75.741</v>
      </c>
      <c r="E33" s="5">
        <v>51.893000000000001</v>
      </c>
      <c r="F33" s="5">
        <v>39.874000000000002</v>
      </c>
      <c r="G33" s="5">
        <v>22.167999999999999</v>
      </c>
    </row>
    <row r="34" spans="1:7" x14ac:dyDescent="0.2">
      <c r="A34" s="1">
        <v>432</v>
      </c>
      <c r="B34" s="5">
        <v>31.875</v>
      </c>
      <c r="C34" s="5">
        <v>49.192999999999998</v>
      </c>
      <c r="D34" s="5">
        <v>56.238</v>
      </c>
      <c r="E34" s="5">
        <v>16.949000000000002</v>
      </c>
      <c r="F34" s="5">
        <v>5.335</v>
      </c>
      <c r="G34" s="5">
        <v>16.068999999999999</v>
      </c>
    </row>
    <row r="35" spans="1:7" x14ac:dyDescent="0.2">
      <c r="A35" s="1">
        <v>433</v>
      </c>
      <c r="B35" s="5">
        <v>58.862000000000002</v>
      </c>
      <c r="C35" s="5">
        <v>68.989999999999995</v>
      </c>
      <c r="D35" s="5">
        <v>98.67</v>
      </c>
      <c r="E35" s="5">
        <v>27.716999999999999</v>
      </c>
      <c r="F35" s="5">
        <v>19.643000000000001</v>
      </c>
      <c r="G35" s="5">
        <v>26.678000000000001</v>
      </c>
    </row>
    <row r="36" spans="1:7" x14ac:dyDescent="0.2">
      <c r="A36" s="1">
        <v>434</v>
      </c>
      <c r="B36" s="5">
        <v>78.644999999999996</v>
      </c>
      <c r="C36" s="5">
        <v>25.428999999999998</v>
      </c>
      <c r="D36" s="5">
        <v>53.262</v>
      </c>
      <c r="E36" s="5">
        <v>34.643000000000001</v>
      </c>
      <c r="F36" s="5">
        <v>45.186999999999998</v>
      </c>
      <c r="G36" s="5">
        <v>26.350999999999999</v>
      </c>
    </row>
    <row r="37" spans="1:7" x14ac:dyDescent="0.2">
      <c r="A37" s="1">
        <v>435</v>
      </c>
      <c r="B37" s="5">
        <v>55.676000000000002</v>
      </c>
      <c r="C37" s="5">
        <v>49.341000000000001</v>
      </c>
      <c r="D37" s="5">
        <v>28.170999999999999</v>
      </c>
      <c r="E37" s="5">
        <v>19.094000000000001</v>
      </c>
      <c r="F37" s="5">
        <v>28.928999999999998</v>
      </c>
      <c r="G37" s="5">
        <v>24.132999999999999</v>
      </c>
    </row>
    <row r="38" spans="1:7" x14ac:dyDescent="0.2">
      <c r="A38" s="1">
        <v>436</v>
      </c>
      <c r="B38" s="5">
        <v>160.49700000000001</v>
      </c>
      <c r="C38" s="5">
        <v>111.336</v>
      </c>
      <c r="D38" s="5">
        <v>171.11799999999999</v>
      </c>
      <c r="E38" s="5">
        <v>97.055000000000007</v>
      </c>
      <c r="F38" s="5">
        <v>12.584</v>
      </c>
      <c r="G38" s="5">
        <v>168.56899999999999</v>
      </c>
    </row>
    <row r="39" spans="1:7" x14ac:dyDescent="0.2">
      <c r="A39" s="1">
        <v>437</v>
      </c>
      <c r="B39" s="5">
        <v>18.596</v>
      </c>
      <c r="C39" s="5">
        <v>19.428000000000001</v>
      </c>
      <c r="D39" s="5">
        <v>38.588999999999999</v>
      </c>
      <c r="E39" s="5">
        <v>44.145000000000003</v>
      </c>
      <c r="F39" s="5">
        <v>50.462000000000003</v>
      </c>
      <c r="G39" s="5">
        <v>12.467000000000001</v>
      </c>
    </row>
    <row r="40" spans="1:7" x14ac:dyDescent="0.2">
      <c r="A40" s="1">
        <v>438</v>
      </c>
      <c r="B40" s="5">
        <v>117.458</v>
      </c>
      <c r="C40" s="5">
        <v>134.03200000000001</v>
      </c>
      <c r="D40" s="5">
        <v>111.24299999999999</v>
      </c>
      <c r="E40" s="5">
        <v>62.582999999999998</v>
      </c>
      <c r="F40" s="5">
        <v>18.748999999999999</v>
      </c>
      <c r="G40" s="5">
        <v>135.48400000000001</v>
      </c>
    </row>
    <row r="41" spans="1:7" x14ac:dyDescent="0.2">
      <c r="A41" s="1">
        <v>439</v>
      </c>
      <c r="B41" s="5">
        <v>23.838000000000001</v>
      </c>
      <c r="C41" s="5">
        <v>24.266999999999999</v>
      </c>
      <c r="D41" s="5">
        <v>57.493000000000002</v>
      </c>
      <c r="E41" s="5">
        <v>20.276</v>
      </c>
      <c r="F41" s="5">
        <v>82.018000000000001</v>
      </c>
      <c r="G41" s="5">
        <v>37.369</v>
      </c>
    </row>
    <row r="42" spans="1:7" x14ac:dyDescent="0.2">
      <c r="A42" s="1">
        <v>440</v>
      </c>
      <c r="B42" s="5">
        <v>49.996000000000002</v>
      </c>
      <c r="C42" s="5">
        <v>21.707999999999998</v>
      </c>
      <c r="D42" s="5">
        <v>13.967000000000001</v>
      </c>
      <c r="E42" s="5">
        <v>70.921999999999997</v>
      </c>
      <c r="F42" s="5">
        <v>41.929000000000002</v>
      </c>
      <c r="G42" s="5">
        <v>30.475000000000001</v>
      </c>
    </row>
    <row r="43" spans="1:7" x14ac:dyDescent="0.2">
      <c r="A43" s="1">
        <v>441</v>
      </c>
      <c r="B43" s="5">
        <v>65.989999999999995</v>
      </c>
      <c r="C43" s="5">
        <v>51.604999999999997</v>
      </c>
      <c r="D43" s="5">
        <v>24.579000000000001</v>
      </c>
      <c r="E43" s="5">
        <v>16.757000000000001</v>
      </c>
      <c r="F43" s="5">
        <v>45.348999999999997</v>
      </c>
      <c r="G43" s="5">
        <v>65.111999999999995</v>
      </c>
    </row>
    <row r="44" spans="1:7" x14ac:dyDescent="0.2">
      <c r="A44" s="1">
        <v>442</v>
      </c>
      <c r="B44" s="5">
        <v>47.959000000000003</v>
      </c>
      <c r="C44" s="5">
        <v>35.018999999999998</v>
      </c>
      <c r="D44" s="5">
        <v>46.307000000000002</v>
      </c>
      <c r="E44" s="5">
        <v>43.287999999999997</v>
      </c>
      <c r="F44" s="5">
        <v>3.794</v>
      </c>
      <c r="G44" s="5">
        <v>33.680999999999997</v>
      </c>
    </row>
    <row r="45" spans="1:7" x14ac:dyDescent="0.2">
      <c r="A45" s="1">
        <v>443</v>
      </c>
      <c r="B45" s="5">
        <v>66.144999999999996</v>
      </c>
      <c r="C45" s="5">
        <v>64.908000000000001</v>
      </c>
      <c r="D45" s="5">
        <v>81.573999999999998</v>
      </c>
      <c r="E45" s="5">
        <v>36.715000000000003</v>
      </c>
      <c r="F45" s="5">
        <v>69.155000000000001</v>
      </c>
      <c r="G45" s="5">
        <v>76.981999999999999</v>
      </c>
    </row>
    <row r="46" spans="1:7" x14ac:dyDescent="0.2">
      <c r="A46" s="1">
        <v>444</v>
      </c>
      <c r="B46" s="5">
        <v>250.56</v>
      </c>
      <c r="C46" s="5">
        <v>158.38499999999999</v>
      </c>
      <c r="D46" s="5">
        <v>179.72</v>
      </c>
      <c r="E46" s="5">
        <v>224.94399999999999</v>
      </c>
      <c r="F46" s="5">
        <v>31.181999999999999</v>
      </c>
      <c r="G46" s="5">
        <v>201.34800000000001</v>
      </c>
    </row>
    <row r="47" spans="1:7" x14ac:dyDescent="0.2">
      <c r="A47" s="1">
        <v>445</v>
      </c>
      <c r="B47" s="5">
        <v>29.678000000000001</v>
      </c>
      <c r="C47" s="5">
        <v>58.252000000000002</v>
      </c>
      <c r="D47" s="5">
        <v>31.817</v>
      </c>
      <c r="E47" s="5">
        <v>64.894999999999996</v>
      </c>
      <c r="F47" s="5">
        <v>71.332999999999998</v>
      </c>
      <c r="G47" s="5">
        <v>15.763</v>
      </c>
    </row>
    <row r="48" spans="1:7" x14ac:dyDescent="0.2">
      <c r="A48" s="1">
        <v>446</v>
      </c>
      <c r="B48" s="5">
        <v>35.317</v>
      </c>
      <c r="C48" s="5">
        <v>61.207999999999998</v>
      </c>
      <c r="D48" s="5">
        <v>26.832000000000001</v>
      </c>
      <c r="E48" s="5">
        <v>12.914</v>
      </c>
      <c r="F48" s="5">
        <v>17.396999999999998</v>
      </c>
      <c r="G48" s="5">
        <v>32.066000000000003</v>
      </c>
    </row>
    <row r="49" spans="1:7" x14ac:dyDescent="0.2">
      <c r="A49" s="1">
        <v>447</v>
      </c>
      <c r="B49" s="5">
        <v>22.802</v>
      </c>
      <c r="C49" s="5">
        <v>43.95</v>
      </c>
      <c r="D49" s="5">
        <v>43.610999999999997</v>
      </c>
      <c r="E49" s="5">
        <v>43.212000000000003</v>
      </c>
      <c r="F49" s="5">
        <v>67.239000000000004</v>
      </c>
      <c r="G49" s="5">
        <v>17.312999999999999</v>
      </c>
    </row>
    <row r="50" spans="1:7" x14ac:dyDescent="0.2">
      <c r="A50" s="1">
        <v>448</v>
      </c>
      <c r="B50" s="5">
        <v>56.965000000000003</v>
      </c>
      <c r="C50" s="5">
        <v>26.917999999999999</v>
      </c>
      <c r="D50" s="5">
        <v>45.451999999999998</v>
      </c>
      <c r="E50" s="5">
        <v>30.762</v>
      </c>
      <c r="F50" s="5">
        <v>24.32</v>
      </c>
      <c r="G50" s="5">
        <v>8.9169999999999998</v>
      </c>
    </row>
    <row r="51" spans="1:7" x14ac:dyDescent="0.2">
      <c r="A51" s="1">
        <v>449</v>
      </c>
      <c r="B51" s="5">
        <v>243.40899999999999</v>
      </c>
      <c r="C51" s="5">
        <v>190.85599999999999</v>
      </c>
      <c r="D51" s="5">
        <v>214.167</v>
      </c>
      <c r="E51" s="5">
        <v>165.16800000000001</v>
      </c>
      <c r="F51" s="5">
        <v>6.9790000000000001</v>
      </c>
      <c r="G51" s="5">
        <v>255.44800000000001</v>
      </c>
    </row>
    <row r="52" spans="1:7" x14ac:dyDescent="0.2">
      <c r="A52" s="1">
        <v>450</v>
      </c>
      <c r="B52" s="5">
        <v>12.891</v>
      </c>
      <c r="C52" s="5">
        <v>57.991999999999997</v>
      </c>
      <c r="D52" s="5">
        <v>40.677999999999997</v>
      </c>
      <c r="E52" s="5">
        <v>64.863</v>
      </c>
      <c r="F52" s="5">
        <v>42.551000000000002</v>
      </c>
      <c r="G52" s="5">
        <v>27.178999999999998</v>
      </c>
    </row>
    <row r="53" spans="1:7" x14ac:dyDescent="0.2">
      <c r="A53" s="1">
        <v>451</v>
      </c>
      <c r="B53" s="5">
        <v>12.574999999999999</v>
      </c>
      <c r="C53" s="5">
        <v>49.991999999999997</v>
      </c>
      <c r="D53" s="5">
        <v>76.965999999999994</v>
      </c>
      <c r="E53" s="5">
        <v>69.808000000000007</v>
      </c>
      <c r="F53" s="5">
        <v>1.6659999999999999</v>
      </c>
      <c r="G53" s="5">
        <v>41.841000000000001</v>
      </c>
    </row>
    <row r="54" spans="1:7" x14ac:dyDescent="0.2">
      <c r="A54" s="1">
        <v>452</v>
      </c>
      <c r="B54" s="5">
        <v>63.805999999999997</v>
      </c>
      <c r="C54" s="5">
        <v>8.4789999999999992</v>
      </c>
      <c r="D54" s="5">
        <v>26.074999999999999</v>
      </c>
      <c r="E54" s="5">
        <v>52.710999999999999</v>
      </c>
      <c r="F54" s="5">
        <v>4.5659999999999998</v>
      </c>
      <c r="G54" s="5">
        <v>63.526000000000003</v>
      </c>
    </row>
    <row r="55" spans="1:7" x14ac:dyDescent="0.2">
      <c r="A55" s="1">
        <v>453</v>
      </c>
      <c r="B55" s="5">
        <v>22.914999999999999</v>
      </c>
      <c r="C55" s="5">
        <v>20.891999999999999</v>
      </c>
      <c r="D55" s="5">
        <v>44.68</v>
      </c>
      <c r="E55" s="5">
        <v>21.172999999999998</v>
      </c>
      <c r="F55" s="5">
        <v>41.762</v>
      </c>
      <c r="G55" s="5">
        <v>43.387999999999998</v>
      </c>
    </row>
    <row r="56" spans="1:7" x14ac:dyDescent="0.2">
      <c r="A56" s="1">
        <v>454</v>
      </c>
      <c r="B56" s="5">
        <v>35.588000000000001</v>
      </c>
      <c r="C56" s="5">
        <v>20.533999999999999</v>
      </c>
      <c r="D56" s="5">
        <v>31.908000000000001</v>
      </c>
      <c r="E56" s="5">
        <v>20.536000000000001</v>
      </c>
      <c r="F56" s="5">
        <v>41.557000000000002</v>
      </c>
      <c r="G56" s="5">
        <v>29.206</v>
      </c>
    </row>
    <row r="57" spans="1:7" x14ac:dyDescent="0.2">
      <c r="A57" s="1">
        <v>455</v>
      </c>
      <c r="B57" s="5">
        <v>7.5140000000000002</v>
      </c>
      <c r="C57" s="5">
        <v>51.703000000000003</v>
      </c>
      <c r="D57" s="5">
        <v>26.073</v>
      </c>
      <c r="E57" s="5">
        <v>16.010999999999999</v>
      </c>
      <c r="F57" s="5">
        <v>42.417000000000002</v>
      </c>
      <c r="G57" s="5">
        <v>71.072999999999993</v>
      </c>
    </row>
    <row r="58" spans="1:7" x14ac:dyDescent="0.2">
      <c r="A58" s="1">
        <v>456</v>
      </c>
      <c r="B58" s="5">
        <v>27.117000000000001</v>
      </c>
      <c r="C58" s="5">
        <v>23.716999999999999</v>
      </c>
      <c r="D58" s="5">
        <v>30.091999999999999</v>
      </c>
      <c r="E58" s="5">
        <v>51.134999999999998</v>
      </c>
      <c r="F58" s="5">
        <v>118.91</v>
      </c>
      <c r="G58" s="5">
        <v>27.260999999999999</v>
      </c>
    </row>
    <row r="59" spans="1:7" x14ac:dyDescent="0.2">
      <c r="A59" s="1">
        <v>457</v>
      </c>
      <c r="B59" s="5">
        <v>153.92699999999999</v>
      </c>
      <c r="C59" s="5">
        <v>110.349</v>
      </c>
      <c r="D59" s="5">
        <v>140.69</v>
      </c>
      <c r="E59" s="5">
        <v>180.09899999999999</v>
      </c>
      <c r="F59" s="5">
        <v>10.321</v>
      </c>
      <c r="G59" s="5">
        <v>257.36500000000001</v>
      </c>
    </row>
    <row r="60" spans="1:7" x14ac:dyDescent="0.2">
      <c r="A60" s="1">
        <v>458</v>
      </c>
      <c r="B60" s="5">
        <v>17.478000000000002</v>
      </c>
      <c r="C60" s="5">
        <v>21.86</v>
      </c>
      <c r="D60" s="5">
        <v>64.932000000000002</v>
      </c>
      <c r="E60" s="5">
        <v>26.728999999999999</v>
      </c>
      <c r="F60" s="5">
        <v>0.96899999999999997</v>
      </c>
      <c r="G60" s="5">
        <v>39.643000000000001</v>
      </c>
    </row>
    <row r="61" spans="1:7" x14ac:dyDescent="0.2">
      <c r="A61" s="1">
        <v>459</v>
      </c>
      <c r="B61" s="5">
        <v>38.088999999999999</v>
      </c>
      <c r="C61" s="5">
        <v>34.152000000000001</v>
      </c>
      <c r="D61" s="5">
        <v>35.898000000000003</v>
      </c>
      <c r="E61" s="5">
        <v>48.917000000000002</v>
      </c>
      <c r="F61" s="5">
        <v>5.6959999999999997</v>
      </c>
      <c r="G61" s="5">
        <v>21.102</v>
      </c>
    </row>
    <row r="62" spans="1:7" x14ac:dyDescent="0.2">
      <c r="A62" s="1">
        <v>460</v>
      </c>
      <c r="B62" s="5">
        <v>35.149000000000001</v>
      </c>
      <c r="C62" s="5">
        <v>58.719000000000001</v>
      </c>
      <c r="D62" s="5">
        <v>67.915000000000006</v>
      </c>
      <c r="E62" s="5">
        <v>7.9829999999999997</v>
      </c>
      <c r="F62" s="5">
        <v>35.305</v>
      </c>
      <c r="G62" s="5">
        <v>43.100999999999999</v>
      </c>
    </row>
    <row r="63" spans="1:7" x14ac:dyDescent="0.2">
      <c r="A63" s="1">
        <v>461</v>
      </c>
      <c r="B63" s="5">
        <v>45.155000000000001</v>
      </c>
      <c r="C63" s="5">
        <v>12.66</v>
      </c>
      <c r="D63" s="5">
        <v>30.981000000000002</v>
      </c>
      <c r="E63" s="5">
        <v>27.542000000000002</v>
      </c>
      <c r="F63" s="5">
        <v>44.954000000000001</v>
      </c>
      <c r="G63" s="5">
        <v>25.446999999999999</v>
      </c>
    </row>
    <row r="64" spans="1:7" x14ac:dyDescent="0.2">
      <c r="A64" s="1">
        <v>462</v>
      </c>
      <c r="B64" s="5">
        <v>207.90199999999999</v>
      </c>
      <c r="C64" s="5">
        <v>176.964</v>
      </c>
      <c r="D64" s="5">
        <v>175.047</v>
      </c>
      <c r="E64" s="5">
        <v>206.95699999999999</v>
      </c>
      <c r="F64" s="5">
        <v>89.561000000000007</v>
      </c>
      <c r="G64" s="5">
        <v>196.072</v>
      </c>
    </row>
    <row r="65" spans="1:7" x14ac:dyDescent="0.2">
      <c r="A65" s="1">
        <v>463</v>
      </c>
      <c r="B65" s="5">
        <v>305.25799999999998</v>
      </c>
      <c r="C65" s="5">
        <v>318.05099999999999</v>
      </c>
      <c r="D65" s="5">
        <v>146.36699999999999</v>
      </c>
      <c r="E65" s="5">
        <v>235.79499999999999</v>
      </c>
      <c r="F65" s="5">
        <v>126.17100000000001</v>
      </c>
      <c r="G65" s="5">
        <v>336.26499999999999</v>
      </c>
    </row>
    <row r="66" spans="1:7" x14ac:dyDescent="0.2">
      <c r="A66" s="1">
        <v>464</v>
      </c>
      <c r="B66" s="5">
        <v>15.382</v>
      </c>
      <c r="C66" s="5">
        <v>64.296000000000006</v>
      </c>
      <c r="D66" s="5">
        <v>70.596999999999994</v>
      </c>
      <c r="E66" s="5">
        <v>41.792000000000002</v>
      </c>
      <c r="F66" s="5">
        <v>64.617000000000004</v>
      </c>
      <c r="G66" s="5">
        <v>72.960999999999999</v>
      </c>
    </row>
    <row r="67" spans="1:7" x14ac:dyDescent="0.2">
      <c r="A67" s="1">
        <v>465</v>
      </c>
      <c r="B67" s="5">
        <v>19.643000000000001</v>
      </c>
      <c r="C67" s="5">
        <v>35.863999999999997</v>
      </c>
      <c r="D67" s="5">
        <v>60.953000000000003</v>
      </c>
      <c r="E67" s="5">
        <v>11.651999999999999</v>
      </c>
      <c r="F67" s="5">
        <v>23.228000000000002</v>
      </c>
      <c r="G67" s="5">
        <v>35.493000000000002</v>
      </c>
    </row>
    <row r="68" spans="1:7" x14ac:dyDescent="0.2">
      <c r="A68" s="1">
        <v>466</v>
      </c>
      <c r="B68" s="5">
        <v>12.417999999999999</v>
      </c>
      <c r="C68" s="5">
        <v>25.745999999999999</v>
      </c>
      <c r="D68" s="5">
        <v>69.322999999999993</v>
      </c>
      <c r="E68" s="5">
        <v>30.073</v>
      </c>
      <c r="F68" s="5">
        <v>17.795999999999999</v>
      </c>
      <c r="G68" s="5">
        <v>14.827</v>
      </c>
    </row>
    <row r="69" spans="1:7" x14ac:dyDescent="0.2">
      <c r="A69" s="1">
        <v>467</v>
      </c>
      <c r="B69" s="5">
        <v>59.545000000000002</v>
      </c>
      <c r="C69" s="5">
        <v>60.826000000000001</v>
      </c>
      <c r="D69" s="5">
        <v>37.857999999999997</v>
      </c>
      <c r="E69" s="5">
        <v>39.786999999999999</v>
      </c>
      <c r="F69" s="5">
        <v>83.498000000000005</v>
      </c>
      <c r="G69" s="5">
        <v>36.707000000000001</v>
      </c>
    </row>
    <row r="70" spans="1:7" x14ac:dyDescent="0.2">
      <c r="A70" s="1">
        <v>468</v>
      </c>
      <c r="B70" s="5">
        <v>42.421999999999997</v>
      </c>
      <c r="C70" s="5">
        <v>13.765000000000001</v>
      </c>
      <c r="D70" s="5">
        <v>13.193</v>
      </c>
      <c r="E70" s="5">
        <v>31.757999999999999</v>
      </c>
      <c r="F70" s="5">
        <v>72.902000000000001</v>
      </c>
      <c r="G70" s="5">
        <v>11.752000000000001</v>
      </c>
    </row>
    <row r="71" spans="1:7" x14ac:dyDescent="0.2">
      <c r="A71" s="1">
        <v>469</v>
      </c>
      <c r="B71" s="5">
        <v>22.504999999999999</v>
      </c>
      <c r="C71" s="5">
        <v>33.186999999999998</v>
      </c>
      <c r="D71" s="5">
        <v>38.103999999999999</v>
      </c>
      <c r="E71" s="5">
        <v>73.116</v>
      </c>
      <c r="F71" s="5">
        <v>1.532</v>
      </c>
      <c r="G71" s="5">
        <v>43.481999999999999</v>
      </c>
    </row>
    <row r="72" spans="1:7" x14ac:dyDescent="0.2">
      <c r="A72" s="1">
        <v>470</v>
      </c>
      <c r="B72" s="5">
        <v>12.303000000000001</v>
      </c>
      <c r="C72" s="5">
        <v>7.8</v>
      </c>
      <c r="D72" s="5">
        <v>23.881</v>
      </c>
      <c r="E72" s="5">
        <v>29.922000000000001</v>
      </c>
      <c r="F72" s="5">
        <v>112.331</v>
      </c>
      <c r="G72" s="5">
        <v>50.752000000000002</v>
      </c>
    </row>
    <row r="73" spans="1:7" x14ac:dyDescent="0.2">
      <c r="A73" s="1">
        <v>471</v>
      </c>
      <c r="B73" s="5">
        <v>21.581</v>
      </c>
      <c r="C73" s="5">
        <v>25.393000000000001</v>
      </c>
      <c r="D73" s="5">
        <v>43.762</v>
      </c>
      <c r="E73" s="5">
        <v>30.001999999999999</v>
      </c>
      <c r="F73" s="5">
        <v>31.827999999999999</v>
      </c>
      <c r="G73" s="5">
        <v>16.414999999999999</v>
      </c>
    </row>
    <row r="74" spans="1:7" x14ac:dyDescent="0.2">
      <c r="A74" s="1">
        <v>472</v>
      </c>
      <c r="B74" s="5">
        <v>43.805999999999997</v>
      </c>
      <c r="C74" s="5">
        <v>16.43</v>
      </c>
      <c r="D74" s="5">
        <v>36.744999999999997</v>
      </c>
      <c r="E74" s="5">
        <v>33.08</v>
      </c>
      <c r="F74" s="5">
        <v>39.218000000000004</v>
      </c>
      <c r="G74" s="5">
        <v>28.446999999999999</v>
      </c>
    </row>
    <row r="75" spans="1:7" x14ac:dyDescent="0.2">
      <c r="A75" s="1">
        <v>473</v>
      </c>
      <c r="B75" s="5">
        <v>67.045000000000002</v>
      </c>
      <c r="C75" s="5">
        <v>38.607999999999997</v>
      </c>
      <c r="D75" s="5">
        <v>70.114999999999995</v>
      </c>
      <c r="E75" s="5">
        <v>45.012</v>
      </c>
      <c r="F75" s="5">
        <v>44.427</v>
      </c>
      <c r="G75" s="5">
        <v>9.8840000000000003</v>
      </c>
    </row>
    <row r="76" spans="1:7" x14ac:dyDescent="0.2">
      <c r="A76" s="1">
        <v>474</v>
      </c>
      <c r="B76" s="5">
        <v>76.33</v>
      </c>
      <c r="C76" s="5">
        <v>18.876000000000001</v>
      </c>
      <c r="D76" s="5">
        <v>54.531999999999996</v>
      </c>
      <c r="E76" s="5">
        <v>32.953000000000003</v>
      </c>
      <c r="F76" s="5">
        <v>48.843000000000004</v>
      </c>
      <c r="G76" s="5">
        <v>50.796999999999997</v>
      </c>
    </row>
    <row r="77" spans="1:7" x14ac:dyDescent="0.2">
      <c r="A77" s="1">
        <v>475</v>
      </c>
      <c r="B77" s="5">
        <v>25.57</v>
      </c>
      <c r="C77" s="5">
        <v>17.28</v>
      </c>
      <c r="D77" s="5">
        <v>105.711</v>
      </c>
      <c r="E77" s="5">
        <v>32.116</v>
      </c>
      <c r="F77" s="5">
        <v>46.052</v>
      </c>
      <c r="G77" s="5">
        <v>38.743000000000002</v>
      </c>
    </row>
    <row r="78" spans="1:7" x14ac:dyDescent="0.2">
      <c r="A78" s="1">
        <v>476</v>
      </c>
      <c r="B78" s="5">
        <v>44.845999999999997</v>
      </c>
      <c r="C78" s="5">
        <v>48.555</v>
      </c>
      <c r="D78" s="5">
        <v>21.507999999999999</v>
      </c>
      <c r="E78" s="5">
        <v>72.685000000000002</v>
      </c>
      <c r="F78" s="5">
        <v>46.566000000000003</v>
      </c>
      <c r="G78" s="5">
        <v>68.606999999999999</v>
      </c>
    </row>
    <row r="79" spans="1:7" x14ac:dyDescent="0.2">
      <c r="A79" s="1">
        <v>477</v>
      </c>
      <c r="B79" s="5">
        <v>29.678000000000001</v>
      </c>
      <c r="C79" s="5">
        <v>60.594000000000001</v>
      </c>
      <c r="D79" s="5">
        <v>22.984999999999999</v>
      </c>
      <c r="E79" s="5">
        <v>28.791</v>
      </c>
      <c r="F79" s="5">
        <v>3.5030000000000001</v>
      </c>
      <c r="G79" s="5">
        <v>66.567999999999998</v>
      </c>
    </row>
    <row r="80" spans="1:7" x14ac:dyDescent="0.2">
      <c r="A80" s="1">
        <v>478</v>
      </c>
      <c r="B80" s="5">
        <v>16.359000000000002</v>
      </c>
      <c r="C80" s="5">
        <v>38.078000000000003</v>
      </c>
      <c r="D80" s="5">
        <v>44.277999999999999</v>
      </c>
      <c r="E80" s="5">
        <v>41.953000000000003</v>
      </c>
      <c r="F80" s="5">
        <v>38.091000000000001</v>
      </c>
      <c r="G80" s="5">
        <v>21.498000000000001</v>
      </c>
    </row>
    <row r="81" spans="1:7" x14ac:dyDescent="0.2">
      <c r="A81" s="1">
        <v>479</v>
      </c>
      <c r="B81" s="5">
        <v>22.917999999999999</v>
      </c>
      <c r="C81" s="5">
        <v>12.032</v>
      </c>
      <c r="D81" s="5">
        <v>25.858000000000001</v>
      </c>
      <c r="E81" s="5">
        <v>75.643000000000001</v>
      </c>
      <c r="F81" s="5">
        <v>18.094999999999999</v>
      </c>
      <c r="G81" s="5">
        <v>28.898</v>
      </c>
    </row>
    <row r="82" spans="1:7" x14ac:dyDescent="0.2">
      <c r="A82" s="1">
        <v>480</v>
      </c>
      <c r="B82" s="5">
        <v>58.49</v>
      </c>
      <c r="C82" s="5">
        <v>73.242999999999995</v>
      </c>
      <c r="D82" s="5">
        <v>55.573999999999998</v>
      </c>
      <c r="E82" s="5">
        <v>27.091999999999999</v>
      </c>
      <c r="F82" s="5">
        <v>19.702999999999999</v>
      </c>
      <c r="G82" s="5">
        <v>69.411000000000001</v>
      </c>
    </row>
    <row r="83" spans="1:7" x14ac:dyDescent="0.2">
      <c r="A83" s="1">
        <v>481</v>
      </c>
      <c r="B83" s="5">
        <v>30.49</v>
      </c>
      <c r="C83" s="5">
        <v>112.087</v>
      </c>
      <c r="D83" s="5">
        <v>36.664999999999999</v>
      </c>
      <c r="E83" s="5">
        <v>21.981000000000002</v>
      </c>
      <c r="F83" s="5">
        <v>18.535</v>
      </c>
      <c r="G83" s="5">
        <v>36.457999999999998</v>
      </c>
    </row>
    <row r="84" spans="1:7" x14ac:dyDescent="0.2">
      <c r="A84" s="1">
        <v>482</v>
      </c>
      <c r="B84" s="5">
        <v>44.814</v>
      </c>
      <c r="C84" s="5">
        <v>60.890999999999998</v>
      </c>
      <c r="D84" s="5">
        <v>44.247999999999998</v>
      </c>
      <c r="E84" s="5">
        <v>25.206</v>
      </c>
      <c r="F84" s="5">
        <v>10.865</v>
      </c>
      <c r="G84" s="5">
        <v>14.358000000000001</v>
      </c>
    </row>
    <row r="85" spans="1:7" x14ac:dyDescent="0.2">
      <c r="A85" s="1">
        <v>483</v>
      </c>
      <c r="B85" s="5">
        <v>18.855</v>
      </c>
      <c r="C85" s="5">
        <v>12.01</v>
      </c>
      <c r="D85" s="5">
        <v>24.007999999999999</v>
      </c>
      <c r="E85" s="5">
        <v>27.32</v>
      </c>
      <c r="F85" s="5">
        <v>60.793999999999997</v>
      </c>
      <c r="G85" s="5">
        <v>25.864000000000001</v>
      </c>
    </row>
    <row r="86" spans="1:7" x14ac:dyDescent="0.2">
      <c r="A86" s="1">
        <v>484</v>
      </c>
      <c r="B86" s="5">
        <v>6.5350000000000001</v>
      </c>
      <c r="C86" s="5">
        <v>31.047000000000001</v>
      </c>
      <c r="D86" s="5">
        <v>16.363</v>
      </c>
      <c r="E86" s="5">
        <v>19.315999999999999</v>
      </c>
      <c r="F86" s="5">
        <v>16.404</v>
      </c>
      <c r="G86" s="5">
        <v>32.987000000000002</v>
      </c>
    </row>
    <row r="87" spans="1:7" x14ac:dyDescent="0.2">
      <c r="A87" s="1">
        <v>485</v>
      </c>
      <c r="B87" s="5">
        <v>26.305</v>
      </c>
      <c r="C87" s="5">
        <v>6.9569999999999999</v>
      </c>
      <c r="D87" s="5">
        <v>37.767000000000003</v>
      </c>
      <c r="E87" s="5">
        <v>61.966999999999999</v>
      </c>
      <c r="F87" s="5">
        <v>10.298</v>
      </c>
      <c r="G87" s="5">
        <v>37.61</v>
      </c>
    </row>
    <row r="88" spans="1:7" x14ac:dyDescent="0.2">
      <c r="A88" s="1">
        <v>486</v>
      </c>
      <c r="B88" s="5">
        <v>32.22</v>
      </c>
      <c r="C88" s="5">
        <v>44.902000000000001</v>
      </c>
      <c r="D88" s="5">
        <v>23.24</v>
      </c>
      <c r="E88" s="5">
        <v>32.229999999999997</v>
      </c>
      <c r="F88" s="5">
        <v>46.1</v>
      </c>
      <c r="G88" s="5">
        <v>37.79</v>
      </c>
    </row>
    <row r="89" spans="1:7" x14ac:dyDescent="0.2">
      <c r="A89" s="1">
        <v>487</v>
      </c>
      <c r="B89" s="5">
        <v>52.566000000000003</v>
      </c>
      <c r="C89" s="5">
        <v>45.491</v>
      </c>
      <c r="D89" s="5">
        <v>16.942</v>
      </c>
      <c r="E89" s="5">
        <v>38.542999999999999</v>
      </c>
      <c r="F89" s="5">
        <v>30.911999999999999</v>
      </c>
      <c r="G89" s="5">
        <v>32.634999999999998</v>
      </c>
    </row>
    <row r="90" spans="1:7" x14ac:dyDescent="0.2">
      <c r="A90" s="1">
        <v>488</v>
      </c>
      <c r="B90" s="5">
        <v>12.798999999999999</v>
      </c>
      <c r="C90" s="5">
        <v>6.9279999999999999</v>
      </c>
      <c r="D90" s="5">
        <v>34.981000000000002</v>
      </c>
      <c r="E90" s="5">
        <v>43.103999999999999</v>
      </c>
      <c r="F90" s="5">
        <v>7.1280000000000001</v>
      </c>
      <c r="G90" s="5">
        <v>28.341000000000001</v>
      </c>
    </row>
    <row r="91" spans="1:7" x14ac:dyDescent="0.2">
      <c r="A91" s="1">
        <v>489</v>
      </c>
      <c r="B91" s="5">
        <v>198.952</v>
      </c>
      <c r="C91" s="5">
        <v>199.887</v>
      </c>
      <c r="D91" s="5">
        <v>227.715</v>
      </c>
      <c r="E91" s="5">
        <v>197.02500000000001</v>
      </c>
      <c r="F91" s="5">
        <v>46.981999999999999</v>
      </c>
      <c r="G91" s="5">
        <v>236.50899999999999</v>
      </c>
    </row>
    <row r="92" spans="1:7" x14ac:dyDescent="0.2">
      <c r="A92" s="1">
        <v>490</v>
      </c>
      <c r="B92" s="5">
        <v>43.536999999999999</v>
      </c>
      <c r="C92" s="5">
        <v>29.216000000000001</v>
      </c>
      <c r="D92" s="5">
        <v>21.695</v>
      </c>
      <c r="E92" s="5">
        <v>16.690000000000001</v>
      </c>
      <c r="F92" s="5">
        <v>45.820999999999998</v>
      </c>
      <c r="G92" s="5">
        <v>26.131</v>
      </c>
    </row>
    <row r="93" spans="1:7" x14ac:dyDescent="0.2">
      <c r="A93" s="1">
        <v>491</v>
      </c>
      <c r="B93" s="5">
        <v>31.742000000000001</v>
      </c>
      <c r="C93" s="5">
        <v>17.116</v>
      </c>
      <c r="D93" s="5">
        <v>23.152999999999999</v>
      </c>
      <c r="E93" s="5">
        <v>130.24299999999999</v>
      </c>
      <c r="F93" s="5">
        <v>21.986999999999998</v>
      </c>
      <c r="G93" s="5">
        <v>108.54600000000001</v>
      </c>
    </row>
    <row r="94" spans="1:7" x14ac:dyDescent="0.2">
      <c r="A94" s="1">
        <v>492</v>
      </c>
      <c r="B94" s="5">
        <v>67.551000000000002</v>
      </c>
      <c r="C94" s="5">
        <v>13.835000000000001</v>
      </c>
      <c r="D94" s="5">
        <v>45.014000000000003</v>
      </c>
      <c r="E94" s="5">
        <v>19.210999999999999</v>
      </c>
      <c r="F94" s="5">
        <v>60.206000000000003</v>
      </c>
      <c r="G94" s="5">
        <v>42.564</v>
      </c>
    </row>
    <row r="95" spans="1:7" x14ac:dyDescent="0.2">
      <c r="A95" s="1">
        <v>493</v>
      </c>
      <c r="B95" s="5">
        <v>22.172000000000001</v>
      </c>
      <c r="C95" s="5">
        <v>38.545999999999999</v>
      </c>
      <c r="D95" s="5">
        <v>42.040999999999997</v>
      </c>
      <c r="E95" s="5">
        <v>48.497</v>
      </c>
      <c r="F95" s="5">
        <v>28.033999999999999</v>
      </c>
      <c r="G95" s="5">
        <v>21.030999999999999</v>
      </c>
    </row>
    <row r="96" spans="1:7" x14ac:dyDescent="0.2">
      <c r="A96" s="1">
        <v>494</v>
      </c>
      <c r="B96" s="5">
        <v>41.268000000000001</v>
      </c>
      <c r="C96" s="5">
        <v>29.608000000000001</v>
      </c>
      <c r="D96" s="5">
        <v>24.765999999999998</v>
      </c>
      <c r="E96" s="5">
        <v>29.34</v>
      </c>
      <c r="F96" s="5">
        <v>17.411999999999999</v>
      </c>
      <c r="G96" s="5">
        <v>29.866</v>
      </c>
    </row>
    <row r="97" spans="1:7" x14ac:dyDescent="0.2">
      <c r="A97" s="1">
        <v>495</v>
      </c>
      <c r="B97" s="5">
        <v>43.198999999999998</v>
      </c>
      <c r="C97" s="5">
        <v>6.98</v>
      </c>
      <c r="D97" s="5">
        <v>64.400000000000006</v>
      </c>
      <c r="E97" s="5">
        <v>58.691000000000003</v>
      </c>
      <c r="F97" s="5">
        <v>49.905000000000001</v>
      </c>
      <c r="G97" s="5">
        <v>54.026000000000003</v>
      </c>
    </row>
    <row r="98" spans="1:7" x14ac:dyDescent="0.2">
      <c r="A98" s="1">
        <v>496</v>
      </c>
      <c r="B98" s="5">
        <v>10.398</v>
      </c>
      <c r="C98" s="5">
        <v>26.904</v>
      </c>
      <c r="D98" s="5">
        <v>26.977</v>
      </c>
      <c r="E98" s="5">
        <v>32.923999999999999</v>
      </c>
      <c r="F98" s="5">
        <v>11.068</v>
      </c>
      <c r="G98" s="5">
        <v>24.091000000000001</v>
      </c>
    </row>
    <row r="99" spans="1:7" x14ac:dyDescent="0.2">
      <c r="A99" s="1">
        <v>497</v>
      </c>
      <c r="B99" s="5">
        <v>70.686999999999998</v>
      </c>
      <c r="C99" s="5">
        <v>47.146999999999998</v>
      </c>
      <c r="D99" s="5">
        <v>23.556999999999999</v>
      </c>
      <c r="E99" s="5">
        <v>39.162999999999997</v>
      </c>
      <c r="F99" s="5">
        <v>33.825000000000003</v>
      </c>
      <c r="G99" s="5">
        <v>65.225999999999999</v>
      </c>
    </row>
    <row r="100" spans="1:7" x14ac:dyDescent="0.2">
      <c r="A100" s="1">
        <v>498</v>
      </c>
      <c r="B100" s="5">
        <v>18.937000000000001</v>
      </c>
      <c r="C100" s="5">
        <v>13.539</v>
      </c>
      <c r="D100" s="5">
        <v>122.35599999999999</v>
      </c>
      <c r="E100" s="5">
        <v>12.012</v>
      </c>
      <c r="F100" s="5">
        <v>17.532</v>
      </c>
      <c r="G100" s="5">
        <v>45.418999999999997</v>
      </c>
    </row>
    <row r="101" spans="1:7" x14ac:dyDescent="0.2">
      <c r="A101" s="1">
        <v>499</v>
      </c>
      <c r="B101" s="5">
        <v>50.418999999999997</v>
      </c>
      <c r="C101" s="5">
        <v>25.762</v>
      </c>
      <c r="D101" s="5">
        <v>13.34</v>
      </c>
      <c r="E101" s="5">
        <v>17.712</v>
      </c>
      <c r="F101" s="5">
        <v>42.805999999999997</v>
      </c>
      <c r="G101" s="5">
        <v>39.177999999999997</v>
      </c>
    </row>
    <row r="102" spans="1:7" x14ac:dyDescent="0.2">
      <c r="A102" s="1">
        <v>500</v>
      </c>
      <c r="B102" s="5">
        <v>27.111000000000001</v>
      </c>
      <c r="C102" s="5">
        <v>14.522</v>
      </c>
      <c r="D102" s="5">
        <v>13.109</v>
      </c>
      <c r="E102" s="5">
        <v>51.786000000000001</v>
      </c>
      <c r="F102" s="5">
        <v>20.436</v>
      </c>
      <c r="G102" s="5">
        <v>30.893000000000001</v>
      </c>
    </row>
    <row r="103" spans="1:7" x14ac:dyDescent="0.2">
      <c r="A103" s="1">
        <v>501</v>
      </c>
      <c r="B103" s="5">
        <v>115.56</v>
      </c>
      <c r="C103" s="5">
        <v>91.346000000000004</v>
      </c>
      <c r="D103" s="5">
        <v>60.421999999999997</v>
      </c>
      <c r="E103" s="5">
        <v>57.622999999999998</v>
      </c>
      <c r="F103" s="5">
        <v>39.161999999999999</v>
      </c>
      <c r="G103" s="5">
        <v>121.273</v>
      </c>
    </row>
    <row r="104" spans="1:7" x14ac:dyDescent="0.2">
      <c r="A104" s="1">
        <v>502</v>
      </c>
      <c r="B104" s="5">
        <v>327.27</v>
      </c>
      <c r="C104" s="5">
        <v>428.89600000000002</v>
      </c>
      <c r="D104" s="5">
        <v>319.86399999999998</v>
      </c>
      <c r="E104" s="5">
        <v>233.96700000000001</v>
      </c>
      <c r="F104" s="5">
        <v>159.39500000000001</v>
      </c>
      <c r="G104" s="5">
        <v>473.92399999999998</v>
      </c>
    </row>
    <row r="105" spans="1:7" x14ac:dyDescent="0.2">
      <c r="A105" s="1">
        <v>503</v>
      </c>
      <c r="B105" s="5">
        <v>14.522</v>
      </c>
      <c r="C105" s="5">
        <v>27.826000000000001</v>
      </c>
      <c r="D105" s="5">
        <v>57.947000000000003</v>
      </c>
      <c r="E105" s="5">
        <v>54.798000000000002</v>
      </c>
      <c r="F105" s="5">
        <v>52.494999999999997</v>
      </c>
      <c r="G105" s="5">
        <v>66.131</v>
      </c>
    </row>
    <row r="106" spans="1:7" x14ac:dyDescent="0.2">
      <c r="A106" s="1">
        <v>504</v>
      </c>
      <c r="B106" s="5">
        <v>76.242999999999995</v>
      </c>
      <c r="C106" s="5">
        <v>33.585999999999999</v>
      </c>
      <c r="D106" s="5">
        <v>33.893000000000001</v>
      </c>
      <c r="E106" s="5">
        <v>9.0239999999999991</v>
      </c>
      <c r="F106" s="5">
        <v>40.238</v>
      </c>
      <c r="G106" s="5">
        <v>89.263999999999996</v>
      </c>
    </row>
    <row r="107" spans="1:7" x14ac:dyDescent="0.2">
      <c r="A107" s="1">
        <v>505</v>
      </c>
      <c r="B107" s="5">
        <v>38.045000000000002</v>
      </c>
      <c r="C107" s="5">
        <v>66.492999999999995</v>
      </c>
      <c r="D107" s="5">
        <v>64.736999999999995</v>
      </c>
      <c r="E107" s="5">
        <v>17.898</v>
      </c>
      <c r="F107" s="5">
        <v>42.722000000000001</v>
      </c>
      <c r="G107" s="5">
        <v>40.551000000000002</v>
      </c>
    </row>
    <row r="108" spans="1:7" x14ac:dyDescent="0.2">
      <c r="A108" s="1">
        <v>506</v>
      </c>
      <c r="B108" s="5">
        <v>137.16800000000001</v>
      </c>
      <c r="C108" s="5">
        <v>75.346000000000004</v>
      </c>
      <c r="D108" s="5">
        <v>204.08099999999999</v>
      </c>
      <c r="E108" s="5">
        <v>131.84200000000001</v>
      </c>
      <c r="F108" s="5">
        <v>30.974</v>
      </c>
      <c r="G108" s="5">
        <v>141.214</v>
      </c>
    </row>
    <row r="109" spans="1:7" x14ac:dyDescent="0.2">
      <c r="A109" s="1">
        <v>507</v>
      </c>
      <c r="B109" s="5">
        <v>17.672000000000001</v>
      </c>
      <c r="C109" s="5">
        <v>19.593</v>
      </c>
      <c r="D109" s="5">
        <v>29.437000000000001</v>
      </c>
      <c r="E109" s="5">
        <v>65.393000000000001</v>
      </c>
      <c r="F109" s="5">
        <v>3.169</v>
      </c>
      <c r="G109" s="5">
        <v>29.398</v>
      </c>
    </row>
    <row r="110" spans="1:7" x14ac:dyDescent="0.2">
      <c r="A110" s="1">
        <v>508</v>
      </c>
      <c r="B110" s="5">
        <v>7.53</v>
      </c>
      <c r="C110" s="5">
        <v>31.602</v>
      </c>
      <c r="D110" s="5">
        <v>57.098999999999997</v>
      </c>
      <c r="E110" s="5">
        <v>59.079000000000001</v>
      </c>
      <c r="F110" s="5">
        <v>89.186999999999998</v>
      </c>
      <c r="G110" s="5">
        <v>35.875</v>
      </c>
    </row>
    <row r="111" spans="1:7" x14ac:dyDescent="0.2">
      <c r="A111" s="1">
        <v>509</v>
      </c>
      <c r="B111" s="5">
        <v>119.931</v>
      </c>
      <c r="C111" s="5">
        <v>81.167000000000002</v>
      </c>
      <c r="D111" s="5">
        <v>41.304000000000002</v>
      </c>
      <c r="E111" s="5">
        <v>27.068999999999999</v>
      </c>
      <c r="F111" s="5">
        <v>63.576999999999998</v>
      </c>
      <c r="G111" s="5">
        <v>88.578000000000003</v>
      </c>
    </row>
    <row r="112" spans="1:7" x14ac:dyDescent="0.2">
      <c r="A112" s="1">
        <v>510</v>
      </c>
      <c r="B112" s="5">
        <v>136.74100000000001</v>
      </c>
      <c r="C112" s="5">
        <v>82.540999999999997</v>
      </c>
      <c r="D112" s="5">
        <v>31.745999999999999</v>
      </c>
      <c r="E112" s="5">
        <v>34.131</v>
      </c>
      <c r="F112" s="5">
        <v>13.89</v>
      </c>
      <c r="G112" s="5">
        <v>159.20599999999999</v>
      </c>
    </row>
    <row r="113" spans="1:7" x14ac:dyDescent="0.2">
      <c r="A113" s="1">
        <v>511</v>
      </c>
      <c r="B113" s="5">
        <v>50.436999999999998</v>
      </c>
      <c r="C113" s="5">
        <v>17.484000000000002</v>
      </c>
      <c r="D113" s="5">
        <v>45.975999999999999</v>
      </c>
      <c r="E113" s="5">
        <v>50.911999999999999</v>
      </c>
      <c r="F113" s="5">
        <v>36.603999999999999</v>
      </c>
      <c r="G113" s="5">
        <v>79.655000000000001</v>
      </c>
    </row>
    <row r="114" spans="1:7" x14ac:dyDescent="0.2">
      <c r="A114" s="1">
        <v>512</v>
      </c>
      <c r="B114" s="5">
        <v>27.841999999999999</v>
      </c>
      <c r="C114" s="5">
        <v>35.686999999999998</v>
      </c>
      <c r="D114" s="5">
        <v>71.512</v>
      </c>
      <c r="E114" s="5">
        <v>25.111000000000001</v>
      </c>
      <c r="F114" s="5">
        <v>125.979</v>
      </c>
      <c r="G114" s="5">
        <v>57.987000000000002</v>
      </c>
    </row>
    <row r="115" spans="1:7" x14ac:dyDescent="0.2">
      <c r="A115" s="1">
        <v>513</v>
      </c>
      <c r="B115" s="5">
        <v>50.384</v>
      </c>
      <c r="C115" s="5">
        <v>41.853000000000002</v>
      </c>
      <c r="D115" s="5">
        <v>17.681999999999999</v>
      </c>
      <c r="E115" s="5">
        <v>28.54</v>
      </c>
      <c r="F115" s="5">
        <v>33.999000000000002</v>
      </c>
      <c r="G115" s="5">
        <v>66.56</v>
      </c>
    </row>
    <row r="116" spans="1:7" x14ac:dyDescent="0.2">
      <c r="A116" s="1">
        <v>514</v>
      </c>
      <c r="B116" s="5">
        <v>53.195</v>
      </c>
      <c r="C116" s="5">
        <v>25.431999999999999</v>
      </c>
      <c r="D116" s="5">
        <v>66.748999999999995</v>
      </c>
      <c r="E116" s="5">
        <v>21.579000000000001</v>
      </c>
      <c r="F116" s="5">
        <v>54.859000000000002</v>
      </c>
      <c r="G116" s="5">
        <v>79.478999999999999</v>
      </c>
    </row>
    <row r="117" spans="1:7" x14ac:dyDescent="0.2">
      <c r="A117" s="1">
        <v>515</v>
      </c>
      <c r="B117" s="5">
        <v>42.936</v>
      </c>
      <c r="C117" s="5">
        <v>22.032</v>
      </c>
      <c r="D117" s="5">
        <v>42.734999999999999</v>
      </c>
      <c r="E117" s="5">
        <v>20.667000000000002</v>
      </c>
      <c r="F117" s="5">
        <v>213.643</v>
      </c>
      <c r="G117" s="5">
        <v>148.78100000000001</v>
      </c>
    </row>
    <row r="118" spans="1:7" x14ac:dyDescent="0.2">
      <c r="A118" s="1">
        <v>516</v>
      </c>
      <c r="B118" s="5">
        <v>15.282999999999999</v>
      </c>
      <c r="C118" s="5">
        <v>29.311</v>
      </c>
      <c r="D118" s="5">
        <v>34.145000000000003</v>
      </c>
      <c r="E118" s="5">
        <v>38.301000000000002</v>
      </c>
      <c r="F118" s="5">
        <v>60.337000000000003</v>
      </c>
      <c r="G118" s="5">
        <v>174.23099999999999</v>
      </c>
    </row>
    <row r="119" spans="1:7" x14ac:dyDescent="0.2">
      <c r="A119" s="1">
        <v>517</v>
      </c>
      <c r="B119" s="5">
        <v>46.956000000000003</v>
      </c>
      <c r="C119" s="5">
        <v>19.242000000000001</v>
      </c>
      <c r="D119" s="5">
        <v>41.015000000000001</v>
      </c>
      <c r="E119" s="5">
        <v>34.597999999999999</v>
      </c>
      <c r="F119" s="5">
        <v>122.729</v>
      </c>
      <c r="G119" s="5">
        <v>183.054</v>
      </c>
    </row>
    <row r="120" spans="1:7" x14ac:dyDescent="0.2">
      <c r="A120" s="1">
        <v>518</v>
      </c>
      <c r="B120" s="5">
        <v>87.71</v>
      </c>
      <c r="C120" s="5">
        <v>68.552999999999997</v>
      </c>
      <c r="D120" s="5">
        <v>137.34899999999999</v>
      </c>
      <c r="E120" s="5">
        <v>58.526000000000003</v>
      </c>
      <c r="F120" s="5">
        <v>74.295000000000002</v>
      </c>
      <c r="G120" s="5">
        <v>159.63200000000001</v>
      </c>
    </row>
    <row r="121" spans="1:7" x14ac:dyDescent="0.2">
      <c r="A121" s="1">
        <v>519</v>
      </c>
      <c r="B121" s="5">
        <v>35.154000000000003</v>
      </c>
      <c r="C121" s="5">
        <v>21.190999999999999</v>
      </c>
      <c r="D121" s="5">
        <v>109.416</v>
      </c>
      <c r="E121" s="5">
        <v>75.465000000000003</v>
      </c>
      <c r="F121" s="5">
        <v>177.05799999999999</v>
      </c>
      <c r="G121" s="5">
        <v>174.37899999999999</v>
      </c>
    </row>
    <row r="122" spans="1:7" x14ac:dyDescent="0.2">
      <c r="A122" s="1">
        <v>520</v>
      </c>
      <c r="B122" s="5">
        <v>30.085999999999999</v>
      </c>
      <c r="C122" s="5">
        <v>38.064</v>
      </c>
      <c r="D122" s="5">
        <v>226.173</v>
      </c>
      <c r="E122" s="5">
        <v>261.63900000000001</v>
      </c>
      <c r="F122" s="5">
        <v>375.23500000000001</v>
      </c>
      <c r="G122" s="5">
        <v>447.142</v>
      </c>
    </row>
    <row r="123" spans="1:7" x14ac:dyDescent="0.2">
      <c r="A123" s="1">
        <v>521</v>
      </c>
      <c r="B123" s="5">
        <v>26.550999999999998</v>
      </c>
      <c r="C123" s="5">
        <v>63.511000000000003</v>
      </c>
      <c r="D123" s="5">
        <v>400.76600000000002</v>
      </c>
      <c r="E123" s="5">
        <v>361.142</v>
      </c>
      <c r="F123" s="5">
        <v>498.41199999999998</v>
      </c>
      <c r="G123" s="5">
        <v>496.84399999999999</v>
      </c>
    </row>
    <row r="124" spans="1:7" x14ac:dyDescent="0.2">
      <c r="A124" s="1">
        <v>522</v>
      </c>
      <c r="B124" s="5">
        <v>17.966000000000001</v>
      </c>
      <c r="C124" s="5">
        <v>28.904</v>
      </c>
      <c r="D124" s="5">
        <v>578.79700000000003</v>
      </c>
      <c r="E124" s="5">
        <v>480.34399999999999</v>
      </c>
      <c r="F124" s="5">
        <v>816.37</v>
      </c>
      <c r="G124" s="5">
        <v>655.28499999999997</v>
      </c>
    </row>
    <row r="125" spans="1:7" x14ac:dyDescent="0.2">
      <c r="A125" s="1">
        <v>523</v>
      </c>
      <c r="B125" s="5">
        <v>88.268000000000001</v>
      </c>
      <c r="C125" s="5">
        <v>96.042000000000002</v>
      </c>
      <c r="D125" s="5">
        <v>835.846</v>
      </c>
      <c r="E125" s="5">
        <v>754.62800000000004</v>
      </c>
      <c r="F125" s="5">
        <v>939.22699999999998</v>
      </c>
      <c r="G125" s="5">
        <v>1010.163</v>
      </c>
    </row>
    <row r="126" spans="1:7" x14ac:dyDescent="0.2">
      <c r="A126" s="1">
        <v>524</v>
      </c>
      <c r="B126" s="5">
        <v>7.2519999999999998</v>
      </c>
      <c r="C126" s="5">
        <v>108.536</v>
      </c>
      <c r="D126" s="5">
        <v>937.69500000000005</v>
      </c>
      <c r="E126" s="5">
        <v>854.54499999999996</v>
      </c>
      <c r="F126" s="5">
        <v>1053.788</v>
      </c>
      <c r="G126" s="5">
        <v>1083.2059999999999</v>
      </c>
    </row>
    <row r="127" spans="1:7" x14ac:dyDescent="0.2">
      <c r="A127" s="1">
        <v>525</v>
      </c>
      <c r="B127" s="5">
        <v>101.991</v>
      </c>
      <c r="C127" s="5">
        <v>153.18199999999999</v>
      </c>
      <c r="D127" s="5">
        <v>1054.5160000000001</v>
      </c>
      <c r="E127" s="5">
        <v>949.97699999999998</v>
      </c>
      <c r="F127" s="5">
        <v>1154.8589999999999</v>
      </c>
      <c r="G127" s="5">
        <v>1201.627</v>
      </c>
    </row>
    <row r="128" spans="1:7" x14ac:dyDescent="0.2">
      <c r="A128" s="1">
        <v>526</v>
      </c>
      <c r="B128" s="5">
        <v>245.863</v>
      </c>
      <c r="C128" s="5">
        <v>201.672</v>
      </c>
      <c r="D128" s="5">
        <v>1137.537</v>
      </c>
      <c r="E128" s="5">
        <v>992.72299999999996</v>
      </c>
      <c r="F128" s="5">
        <v>1127.0719999999999</v>
      </c>
      <c r="G128" s="5">
        <v>1389.0630000000001</v>
      </c>
    </row>
    <row r="129" spans="1:7" x14ac:dyDescent="0.2">
      <c r="A129" s="1">
        <v>527</v>
      </c>
      <c r="B129" s="5">
        <v>48.453000000000003</v>
      </c>
      <c r="C129" s="5">
        <v>110.315</v>
      </c>
      <c r="D129" s="5">
        <v>912.572</v>
      </c>
      <c r="E129" s="5">
        <v>762.10400000000004</v>
      </c>
      <c r="F129" s="5">
        <v>949.98</v>
      </c>
      <c r="G129" s="5">
        <v>1060.71</v>
      </c>
    </row>
    <row r="130" spans="1:7" x14ac:dyDescent="0.2">
      <c r="A130" s="1">
        <v>528</v>
      </c>
      <c r="B130" s="5">
        <v>20.579000000000001</v>
      </c>
      <c r="C130" s="5">
        <v>61.098999999999997</v>
      </c>
      <c r="D130" s="5">
        <v>830.81500000000005</v>
      </c>
      <c r="E130" s="5">
        <v>641.05899999999997</v>
      </c>
      <c r="F130" s="5">
        <v>958.40599999999995</v>
      </c>
      <c r="G130" s="5">
        <v>910.22699999999998</v>
      </c>
    </row>
    <row r="131" spans="1:7" x14ac:dyDescent="0.2">
      <c r="A131" s="1">
        <v>529</v>
      </c>
      <c r="B131" s="5">
        <v>35.744</v>
      </c>
      <c r="C131" s="5">
        <v>32.459000000000003</v>
      </c>
      <c r="D131" s="5">
        <v>750.64200000000005</v>
      </c>
      <c r="E131" s="5">
        <v>654.30799999999999</v>
      </c>
      <c r="F131" s="5">
        <v>884.14700000000005</v>
      </c>
      <c r="G131" s="5">
        <v>827.95500000000004</v>
      </c>
    </row>
    <row r="132" spans="1:7" x14ac:dyDescent="0.2">
      <c r="A132" s="1">
        <v>530</v>
      </c>
      <c r="B132" s="5">
        <v>23.654</v>
      </c>
      <c r="C132" s="5">
        <v>33.066000000000003</v>
      </c>
      <c r="D132" s="5">
        <v>886.88800000000003</v>
      </c>
      <c r="E132" s="5">
        <v>688.85400000000004</v>
      </c>
      <c r="F132" s="5">
        <v>1023.5170000000001</v>
      </c>
      <c r="G132" s="5">
        <v>855.00900000000001</v>
      </c>
    </row>
    <row r="133" spans="1:7" x14ac:dyDescent="0.2">
      <c r="A133" s="1">
        <v>531</v>
      </c>
      <c r="B133" s="5">
        <v>121.129</v>
      </c>
      <c r="C133" s="5">
        <v>78.53</v>
      </c>
      <c r="D133" s="5">
        <v>1043.4839999999999</v>
      </c>
      <c r="E133" s="5">
        <v>810.23900000000003</v>
      </c>
      <c r="F133" s="5">
        <v>1108.6189999999999</v>
      </c>
      <c r="G133" s="5">
        <v>1148.0630000000001</v>
      </c>
    </row>
    <row r="134" spans="1:7" x14ac:dyDescent="0.2">
      <c r="A134" s="1">
        <v>532</v>
      </c>
      <c r="B134" s="5">
        <v>13.188000000000001</v>
      </c>
      <c r="C134" s="5">
        <v>20.327999999999999</v>
      </c>
      <c r="D134" s="5">
        <v>972.93799999999999</v>
      </c>
      <c r="E134" s="5">
        <v>952.78300000000002</v>
      </c>
      <c r="F134" s="5">
        <v>1068.8869999999999</v>
      </c>
      <c r="G134" s="5">
        <v>1013.183</v>
      </c>
    </row>
    <row r="135" spans="1:7" x14ac:dyDescent="0.2">
      <c r="A135" s="1">
        <v>533</v>
      </c>
      <c r="B135" s="5">
        <v>20.163</v>
      </c>
      <c r="C135" s="5">
        <v>26.013999999999999</v>
      </c>
      <c r="D135" s="5">
        <v>1058.3579999999999</v>
      </c>
      <c r="E135" s="5">
        <v>860.32600000000002</v>
      </c>
      <c r="F135" s="5">
        <v>1121.6400000000001</v>
      </c>
      <c r="G135" s="5">
        <v>964.96600000000001</v>
      </c>
    </row>
    <row r="136" spans="1:7" x14ac:dyDescent="0.2">
      <c r="A136" s="1">
        <v>534</v>
      </c>
      <c r="B136" s="5">
        <v>41.204000000000001</v>
      </c>
      <c r="C136" s="5">
        <v>84.995999999999995</v>
      </c>
      <c r="D136" s="5">
        <v>762.70699999999999</v>
      </c>
      <c r="E136" s="5">
        <v>735.04700000000003</v>
      </c>
      <c r="F136" s="5">
        <v>890.89099999999996</v>
      </c>
      <c r="G136" s="5">
        <v>741.51199999999994</v>
      </c>
    </row>
    <row r="137" spans="1:7" x14ac:dyDescent="0.2">
      <c r="A137" s="1">
        <v>535</v>
      </c>
      <c r="B137" s="5">
        <v>146.74</v>
      </c>
      <c r="C137" s="5">
        <v>195.26599999999999</v>
      </c>
      <c r="D137" s="5">
        <v>727.29200000000003</v>
      </c>
      <c r="E137" s="5">
        <v>570.03099999999995</v>
      </c>
      <c r="F137" s="5">
        <v>780.47799999999995</v>
      </c>
      <c r="G137" s="5">
        <v>737.58</v>
      </c>
    </row>
    <row r="138" spans="1:7" x14ac:dyDescent="0.2">
      <c r="A138" s="1">
        <v>536</v>
      </c>
      <c r="B138" s="5">
        <v>36.195</v>
      </c>
      <c r="C138" s="5">
        <v>19.056000000000001</v>
      </c>
      <c r="D138" s="5">
        <v>356.82</v>
      </c>
      <c r="E138" s="5">
        <v>385.56099999999998</v>
      </c>
      <c r="F138" s="5">
        <v>408.041</v>
      </c>
      <c r="G138" s="5">
        <v>478.39299999999997</v>
      </c>
    </row>
    <row r="139" spans="1:7" x14ac:dyDescent="0.2">
      <c r="A139" s="1">
        <v>537</v>
      </c>
      <c r="B139" s="5">
        <v>20.289000000000001</v>
      </c>
      <c r="C139" s="5">
        <v>39.668999999999997</v>
      </c>
      <c r="D139" s="5">
        <v>319.13600000000002</v>
      </c>
      <c r="E139" s="5">
        <v>362.666</v>
      </c>
      <c r="F139" s="5">
        <v>346.15300000000002</v>
      </c>
      <c r="G139" s="5">
        <v>320.38499999999999</v>
      </c>
    </row>
    <row r="140" spans="1:7" x14ac:dyDescent="0.2">
      <c r="A140" s="1">
        <v>538</v>
      </c>
      <c r="B140" s="5">
        <v>26.013999999999999</v>
      </c>
      <c r="C140" s="5">
        <v>50.865000000000002</v>
      </c>
      <c r="D140" s="5">
        <v>292.29599999999999</v>
      </c>
      <c r="E140" s="5">
        <v>213.85499999999999</v>
      </c>
      <c r="F140" s="5">
        <v>435.53399999999999</v>
      </c>
      <c r="G140" s="5">
        <v>259.14600000000002</v>
      </c>
    </row>
    <row r="141" spans="1:7" x14ac:dyDescent="0.2">
      <c r="A141" s="1">
        <v>539</v>
      </c>
      <c r="B141" s="5">
        <v>25.045000000000002</v>
      </c>
      <c r="C141" s="5">
        <v>45.249000000000002</v>
      </c>
      <c r="D141" s="5">
        <v>332.66699999999997</v>
      </c>
      <c r="E141" s="5">
        <v>283.928</v>
      </c>
      <c r="F141" s="5">
        <v>389.07799999999997</v>
      </c>
      <c r="G141" s="5">
        <v>312.32600000000002</v>
      </c>
    </row>
    <row r="142" spans="1:7" x14ac:dyDescent="0.2">
      <c r="A142" s="1">
        <v>540</v>
      </c>
      <c r="B142" s="5">
        <v>10.468999999999999</v>
      </c>
      <c r="C142" s="5">
        <v>29.765000000000001</v>
      </c>
      <c r="D142" s="5">
        <v>459.45</v>
      </c>
      <c r="E142" s="5">
        <v>530.524</v>
      </c>
      <c r="F142" s="5">
        <v>687.34699999999998</v>
      </c>
      <c r="G142" s="5">
        <v>375.803</v>
      </c>
    </row>
    <row r="143" spans="1:7" x14ac:dyDescent="0.2">
      <c r="A143" s="1">
        <v>541</v>
      </c>
      <c r="B143" s="5">
        <v>39.506</v>
      </c>
      <c r="C143" s="5">
        <v>85.93</v>
      </c>
      <c r="D143" s="5">
        <v>1207.154</v>
      </c>
      <c r="E143" s="5">
        <v>925.04399999999998</v>
      </c>
      <c r="F143" s="5">
        <v>1091.778</v>
      </c>
      <c r="G143" s="5">
        <v>920.13499999999999</v>
      </c>
    </row>
    <row r="144" spans="1:7" x14ac:dyDescent="0.2">
      <c r="A144" s="1">
        <v>542</v>
      </c>
      <c r="B144" s="5">
        <v>44.957000000000001</v>
      </c>
      <c r="C144" s="5">
        <v>82.406000000000006</v>
      </c>
      <c r="D144" s="5">
        <v>2566.5729999999999</v>
      </c>
      <c r="E144" s="5">
        <v>1868.5609999999999</v>
      </c>
      <c r="F144" s="5">
        <v>2156.6439999999998</v>
      </c>
      <c r="G144" s="5">
        <v>2072.7710000000002</v>
      </c>
    </row>
    <row r="145" spans="1:7" x14ac:dyDescent="0.2">
      <c r="A145" s="1">
        <v>543</v>
      </c>
      <c r="B145" s="5">
        <v>12.855</v>
      </c>
      <c r="C145" s="5">
        <v>132.98500000000001</v>
      </c>
      <c r="D145" s="5">
        <v>3652.1469999999999</v>
      </c>
      <c r="E145" s="5">
        <v>2816.681</v>
      </c>
      <c r="F145" s="5">
        <v>3271.067</v>
      </c>
      <c r="G145" s="5">
        <v>3002.9859999999999</v>
      </c>
    </row>
    <row r="146" spans="1:7" x14ac:dyDescent="0.2">
      <c r="A146" s="1">
        <v>544</v>
      </c>
      <c r="B146" s="5">
        <v>40.076999999999998</v>
      </c>
      <c r="C146" s="5">
        <v>134.81399999999999</v>
      </c>
      <c r="D146" s="5">
        <v>4146.5450000000001</v>
      </c>
      <c r="E146" s="5">
        <v>3400.6120000000001</v>
      </c>
      <c r="F146" s="5">
        <v>4049.8440000000001</v>
      </c>
      <c r="G146" s="5">
        <v>3944.8989999999999</v>
      </c>
    </row>
    <row r="147" spans="1:7" x14ac:dyDescent="0.2">
      <c r="A147" s="1">
        <v>545</v>
      </c>
      <c r="B147" s="5">
        <v>14.175000000000001</v>
      </c>
      <c r="C147" s="5">
        <v>102.83499999999999</v>
      </c>
      <c r="D147" s="5">
        <v>4055.9070000000002</v>
      </c>
      <c r="E147" s="5">
        <v>3614.3690000000001</v>
      </c>
      <c r="F147" s="5">
        <v>4240.9359999999997</v>
      </c>
      <c r="G147" s="5">
        <v>3706.3310000000001</v>
      </c>
    </row>
    <row r="148" spans="1:7" x14ac:dyDescent="0.2">
      <c r="A148" s="1">
        <v>546</v>
      </c>
      <c r="B148" s="5">
        <v>45.418999999999997</v>
      </c>
      <c r="C148" s="5">
        <v>145.86600000000001</v>
      </c>
      <c r="D148" s="5">
        <v>3259.3420000000001</v>
      </c>
      <c r="E148" s="5">
        <v>2755.9560000000001</v>
      </c>
      <c r="F148" s="5">
        <v>3434.55</v>
      </c>
      <c r="G148" s="5">
        <v>3113.576</v>
      </c>
    </row>
    <row r="149" spans="1:7" x14ac:dyDescent="0.2">
      <c r="A149" s="1">
        <v>547</v>
      </c>
      <c r="B149" s="5">
        <v>25.853000000000002</v>
      </c>
      <c r="C149" s="5">
        <v>116.212</v>
      </c>
      <c r="D149" s="5">
        <v>2556.1149999999998</v>
      </c>
      <c r="E149" s="5">
        <v>2098.163</v>
      </c>
      <c r="F149" s="5">
        <v>2764.192</v>
      </c>
      <c r="G149" s="5">
        <v>2401.1959999999999</v>
      </c>
    </row>
    <row r="150" spans="1:7" x14ac:dyDescent="0.2">
      <c r="A150" s="1">
        <v>548</v>
      </c>
      <c r="B150" s="5">
        <v>16.071999999999999</v>
      </c>
      <c r="C150" s="5">
        <v>123.557</v>
      </c>
      <c r="D150" s="5">
        <v>2286.2420000000002</v>
      </c>
      <c r="E150" s="5">
        <v>1742.3</v>
      </c>
      <c r="F150" s="5">
        <v>2160.1779999999999</v>
      </c>
      <c r="G150" s="5">
        <v>1870.9269999999999</v>
      </c>
    </row>
    <row r="151" spans="1:7" x14ac:dyDescent="0.2">
      <c r="A151" s="1">
        <v>549</v>
      </c>
      <c r="B151" s="5">
        <v>6.8929999999999998</v>
      </c>
      <c r="C151" s="5">
        <v>38.033000000000001</v>
      </c>
      <c r="D151" s="5">
        <v>2191.473</v>
      </c>
      <c r="E151" s="5">
        <v>1726.585</v>
      </c>
      <c r="F151" s="5">
        <v>2086.0070000000001</v>
      </c>
      <c r="G151" s="5">
        <v>1815.548</v>
      </c>
    </row>
    <row r="152" spans="1:7" x14ac:dyDescent="0.2">
      <c r="A152" s="1">
        <v>550</v>
      </c>
      <c r="B152" s="5">
        <v>30.1</v>
      </c>
      <c r="C152" s="5">
        <v>29.041</v>
      </c>
      <c r="D152" s="5">
        <v>2118.0120000000002</v>
      </c>
      <c r="E152" s="5">
        <v>1613.075</v>
      </c>
      <c r="F152" s="5">
        <v>1975.123</v>
      </c>
      <c r="G152" s="5">
        <v>1672.6759999999999</v>
      </c>
    </row>
    <row r="153" spans="1:7" x14ac:dyDescent="0.2">
      <c r="A153" s="1">
        <v>551</v>
      </c>
      <c r="B153" s="5">
        <v>43.55</v>
      </c>
      <c r="C153" s="5">
        <v>27.428999999999998</v>
      </c>
      <c r="D153" s="5">
        <v>2044.9059999999999</v>
      </c>
      <c r="E153" s="5">
        <v>1667.575</v>
      </c>
      <c r="F153" s="5">
        <v>1947.723</v>
      </c>
      <c r="G153" s="5">
        <v>1752.8869999999999</v>
      </c>
    </row>
    <row r="154" spans="1:7" x14ac:dyDescent="0.2">
      <c r="A154" s="1">
        <v>552</v>
      </c>
      <c r="B154" s="5">
        <v>140.08099999999999</v>
      </c>
      <c r="C154" s="5">
        <v>100.60899999999999</v>
      </c>
      <c r="D154" s="5">
        <v>2275.3719999999998</v>
      </c>
      <c r="E154" s="5">
        <v>1677.7080000000001</v>
      </c>
      <c r="F154" s="5">
        <v>1874.71</v>
      </c>
      <c r="G154" s="5">
        <v>1813.1759999999999</v>
      </c>
    </row>
    <row r="155" spans="1:7" x14ac:dyDescent="0.2">
      <c r="A155" s="1">
        <v>553</v>
      </c>
      <c r="B155" s="5">
        <v>15.347</v>
      </c>
      <c r="C155" s="5">
        <v>62.426000000000002</v>
      </c>
      <c r="D155" s="5">
        <v>2293.7669999999998</v>
      </c>
      <c r="E155" s="5">
        <v>1847.0440000000001</v>
      </c>
      <c r="F155" s="5">
        <v>2139.873</v>
      </c>
      <c r="G155" s="5">
        <v>1948.6859999999999</v>
      </c>
    </row>
    <row r="156" spans="1:7" x14ac:dyDescent="0.2">
      <c r="A156" s="1">
        <v>554</v>
      </c>
      <c r="B156" s="5">
        <v>31.361000000000001</v>
      </c>
      <c r="C156" s="5">
        <v>40.158000000000001</v>
      </c>
      <c r="D156" s="5">
        <v>2325.6039999999998</v>
      </c>
      <c r="E156" s="5">
        <v>1959.105</v>
      </c>
      <c r="F156" s="5">
        <v>2278.4870000000001</v>
      </c>
      <c r="G156" s="5">
        <v>2163.5889999999999</v>
      </c>
    </row>
    <row r="157" spans="1:7" x14ac:dyDescent="0.2">
      <c r="A157" s="1">
        <v>555</v>
      </c>
      <c r="B157" s="5">
        <v>10.728</v>
      </c>
      <c r="C157" s="5">
        <v>77.638000000000005</v>
      </c>
      <c r="D157" s="5">
        <v>2230.4589999999998</v>
      </c>
      <c r="E157" s="5">
        <v>1749.922</v>
      </c>
      <c r="F157" s="5">
        <v>2083.9720000000002</v>
      </c>
      <c r="G157" s="5">
        <v>1866.17</v>
      </c>
    </row>
    <row r="158" spans="1:7" x14ac:dyDescent="0.2">
      <c r="A158" s="1">
        <v>556</v>
      </c>
      <c r="B158" s="5">
        <v>58.356999999999999</v>
      </c>
      <c r="C158" s="5">
        <v>46.037999999999997</v>
      </c>
      <c r="D158" s="5">
        <v>1816.1679999999999</v>
      </c>
      <c r="E158" s="5">
        <v>1444.268</v>
      </c>
      <c r="F158" s="5">
        <v>1701.6020000000001</v>
      </c>
      <c r="G158" s="5">
        <v>1390.876</v>
      </c>
    </row>
    <row r="159" spans="1:7" x14ac:dyDescent="0.2">
      <c r="A159" s="1">
        <v>557</v>
      </c>
      <c r="B159" s="5">
        <v>35.713999999999999</v>
      </c>
      <c r="C159" s="5">
        <v>38.113</v>
      </c>
      <c r="D159" s="5">
        <v>1487.229</v>
      </c>
      <c r="E159" s="5">
        <v>1120.252</v>
      </c>
      <c r="F159" s="5">
        <v>1374.65</v>
      </c>
      <c r="G159" s="5">
        <v>1279.394</v>
      </c>
    </row>
    <row r="160" spans="1:7" x14ac:dyDescent="0.2">
      <c r="A160" s="1">
        <v>558</v>
      </c>
      <c r="B160" s="5">
        <v>34.555</v>
      </c>
      <c r="C160" s="5">
        <v>24.792999999999999</v>
      </c>
      <c r="D160" s="5">
        <v>1333.431</v>
      </c>
      <c r="E160" s="5">
        <v>1091.576</v>
      </c>
      <c r="F160" s="5">
        <v>1246.088</v>
      </c>
      <c r="G160" s="5">
        <v>1144.3489999999999</v>
      </c>
    </row>
    <row r="161" spans="1:7" x14ac:dyDescent="0.2">
      <c r="A161" s="1">
        <v>559</v>
      </c>
      <c r="B161" s="5">
        <v>28.361000000000001</v>
      </c>
      <c r="C161" s="5">
        <v>53.901000000000003</v>
      </c>
      <c r="D161" s="5">
        <v>1439.405</v>
      </c>
      <c r="E161" s="5">
        <v>1234.2719999999999</v>
      </c>
      <c r="F161" s="5">
        <v>1306.923</v>
      </c>
      <c r="G161" s="5">
        <v>1286.5930000000001</v>
      </c>
    </row>
    <row r="162" spans="1:7" x14ac:dyDescent="0.2">
      <c r="A162" s="1">
        <v>560</v>
      </c>
      <c r="B162" s="5">
        <v>203.44499999999999</v>
      </c>
      <c r="C162" s="5">
        <v>230.524</v>
      </c>
      <c r="D162" s="5">
        <v>1568.973</v>
      </c>
      <c r="E162" s="5">
        <v>1263.4639999999999</v>
      </c>
      <c r="F162" s="5">
        <v>1254.296</v>
      </c>
      <c r="G162" s="5">
        <v>1491.4590000000001</v>
      </c>
    </row>
    <row r="163" spans="1:7" x14ac:dyDescent="0.2">
      <c r="A163" s="1">
        <v>561</v>
      </c>
      <c r="B163" s="5">
        <v>31.312000000000001</v>
      </c>
      <c r="C163" s="5">
        <v>183.86600000000001</v>
      </c>
      <c r="D163" s="5">
        <v>1206.2639999999999</v>
      </c>
      <c r="E163" s="5">
        <v>1085.56</v>
      </c>
      <c r="F163" s="5">
        <v>1217.1659999999999</v>
      </c>
      <c r="G163" s="5">
        <v>1178.644</v>
      </c>
    </row>
    <row r="164" spans="1:7" x14ac:dyDescent="0.2">
      <c r="A164" s="1">
        <v>562</v>
      </c>
      <c r="B164" s="5">
        <v>192.31100000000001</v>
      </c>
      <c r="C164" s="5">
        <v>172.00200000000001</v>
      </c>
      <c r="D164" s="5">
        <v>1145.258</v>
      </c>
      <c r="E164" s="5">
        <v>893.48199999999997</v>
      </c>
      <c r="F164" s="5">
        <v>909.04899999999998</v>
      </c>
      <c r="G164" s="5">
        <v>948.47500000000002</v>
      </c>
    </row>
    <row r="165" spans="1:7" x14ac:dyDescent="0.2">
      <c r="A165" s="1">
        <v>563</v>
      </c>
      <c r="B165" s="5">
        <v>28.36</v>
      </c>
      <c r="C165" s="5">
        <v>97.361999999999995</v>
      </c>
      <c r="D165" s="5">
        <v>548.96699999999998</v>
      </c>
      <c r="E165" s="5">
        <v>447.85700000000003</v>
      </c>
      <c r="F165" s="5">
        <v>515.399</v>
      </c>
      <c r="G165" s="5">
        <v>584.87699999999995</v>
      </c>
    </row>
    <row r="166" spans="1:7" x14ac:dyDescent="0.2">
      <c r="A166" s="1">
        <v>564</v>
      </c>
      <c r="B166" s="5">
        <v>46.42</v>
      </c>
      <c r="C166" s="5">
        <v>57.054000000000002</v>
      </c>
      <c r="D166" s="5">
        <v>302.791</v>
      </c>
      <c r="E166" s="5">
        <v>250.143</v>
      </c>
      <c r="F166" s="5">
        <v>394.60899999999998</v>
      </c>
      <c r="G166" s="5">
        <v>416.495</v>
      </c>
    </row>
    <row r="167" spans="1:7" x14ac:dyDescent="0.2">
      <c r="A167" s="1">
        <v>565</v>
      </c>
      <c r="B167" s="5">
        <v>34.283000000000001</v>
      </c>
      <c r="C167" s="5">
        <v>44.206000000000003</v>
      </c>
      <c r="D167" s="5">
        <v>214.90799999999999</v>
      </c>
      <c r="E167" s="5">
        <v>215.15299999999999</v>
      </c>
      <c r="F167" s="5">
        <v>257.798</v>
      </c>
      <c r="G167" s="5">
        <v>159.143</v>
      </c>
    </row>
    <row r="168" spans="1:7" x14ac:dyDescent="0.2">
      <c r="A168" s="1">
        <v>566</v>
      </c>
      <c r="B168" s="5">
        <v>22.451000000000001</v>
      </c>
      <c r="C168" s="5">
        <v>35.548000000000002</v>
      </c>
      <c r="D168" s="5">
        <v>134.90299999999999</v>
      </c>
      <c r="E168" s="5">
        <v>84.379000000000005</v>
      </c>
      <c r="F168" s="5">
        <v>180.1</v>
      </c>
      <c r="G168" s="5">
        <v>136.214</v>
      </c>
    </row>
    <row r="169" spans="1:7" x14ac:dyDescent="0.2">
      <c r="A169" s="1">
        <v>567</v>
      </c>
      <c r="B169" s="5">
        <v>59.938000000000002</v>
      </c>
      <c r="C169" s="5">
        <v>20.837</v>
      </c>
      <c r="D169" s="5">
        <v>150.77799999999999</v>
      </c>
      <c r="E169" s="5">
        <v>110.595</v>
      </c>
      <c r="F169" s="5">
        <v>124.88800000000001</v>
      </c>
      <c r="G169" s="5">
        <v>92.68</v>
      </c>
    </row>
    <row r="170" spans="1:7" x14ac:dyDescent="0.2">
      <c r="A170" s="1">
        <v>568</v>
      </c>
      <c r="B170" s="5">
        <v>70.709000000000003</v>
      </c>
      <c r="C170" s="5">
        <v>88.477999999999994</v>
      </c>
      <c r="D170" s="5">
        <v>172.578</v>
      </c>
      <c r="E170" s="5">
        <v>90.388000000000005</v>
      </c>
      <c r="F170" s="5">
        <v>164.672</v>
      </c>
      <c r="G170" s="5">
        <v>168.61799999999999</v>
      </c>
    </row>
    <row r="171" spans="1:7" x14ac:dyDescent="0.2">
      <c r="A171" s="1">
        <v>569</v>
      </c>
      <c r="B171" s="5">
        <v>9.4429999999999996</v>
      </c>
      <c r="C171" s="5">
        <v>48.488</v>
      </c>
      <c r="D171" s="5">
        <v>115.27500000000001</v>
      </c>
      <c r="E171" s="5">
        <v>98.623000000000005</v>
      </c>
      <c r="F171" s="5">
        <v>26.07</v>
      </c>
      <c r="G171" s="5">
        <v>87.363</v>
      </c>
    </row>
    <row r="172" spans="1:7" x14ac:dyDescent="0.2">
      <c r="A172" s="1">
        <v>570</v>
      </c>
      <c r="B172" s="5">
        <v>72.367999999999995</v>
      </c>
      <c r="C172" s="5">
        <v>103.19199999999999</v>
      </c>
      <c r="D172" s="5">
        <v>107.739</v>
      </c>
      <c r="E172" s="5">
        <v>80.171999999999997</v>
      </c>
      <c r="F172" s="5">
        <v>198.39099999999999</v>
      </c>
      <c r="G172" s="5">
        <v>32.274000000000001</v>
      </c>
    </row>
    <row r="173" spans="1:7" x14ac:dyDescent="0.2">
      <c r="A173" s="1">
        <v>571</v>
      </c>
      <c r="B173" s="5">
        <v>12.054</v>
      </c>
      <c r="C173" s="5">
        <v>16.994</v>
      </c>
      <c r="D173" s="5">
        <v>74.257999999999996</v>
      </c>
      <c r="E173" s="5">
        <v>25.361000000000001</v>
      </c>
      <c r="F173" s="5">
        <v>110.14</v>
      </c>
      <c r="G173" s="5">
        <v>117.79300000000001</v>
      </c>
    </row>
    <row r="174" spans="1:7" x14ac:dyDescent="0.2">
      <c r="A174" s="1">
        <v>572</v>
      </c>
      <c r="B174" s="5">
        <v>25.058</v>
      </c>
      <c r="C174" s="5">
        <v>47.902000000000001</v>
      </c>
      <c r="D174" s="5">
        <v>92.647999999999996</v>
      </c>
      <c r="E174" s="5">
        <v>31.408000000000001</v>
      </c>
      <c r="F174" s="5">
        <v>64.576999999999998</v>
      </c>
      <c r="G174" s="5">
        <v>104.997</v>
      </c>
    </row>
    <row r="175" spans="1:7" x14ac:dyDescent="0.2">
      <c r="A175" s="1">
        <v>573</v>
      </c>
      <c r="B175" s="5">
        <v>13.696</v>
      </c>
      <c r="C175" s="5">
        <v>18.998999999999999</v>
      </c>
      <c r="D175" s="5">
        <v>44.595999999999997</v>
      </c>
      <c r="E175" s="5">
        <v>14.88</v>
      </c>
      <c r="F175" s="5">
        <v>122.15</v>
      </c>
      <c r="G175" s="5">
        <v>85.686000000000007</v>
      </c>
    </row>
    <row r="176" spans="1:7" x14ac:dyDescent="0.2">
      <c r="A176" s="1">
        <v>574</v>
      </c>
      <c r="B176" s="5">
        <v>38.942999999999998</v>
      </c>
      <c r="C176" s="5">
        <v>20.823</v>
      </c>
      <c r="D176" s="5">
        <v>46.875999999999998</v>
      </c>
      <c r="E176" s="5">
        <v>37.969000000000001</v>
      </c>
      <c r="F176" s="5">
        <v>67.132999999999996</v>
      </c>
      <c r="G176" s="5">
        <v>77.692999999999998</v>
      </c>
    </row>
    <row r="177" spans="1:7" x14ac:dyDescent="0.2">
      <c r="A177" s="1">
        <v>575</v>
      </c>
      <c r="B177" s="5">
        <v>6.8239999999999998</v>
      </c>
      <c r="C177" s="5">
        <v>40.924999999999997</v>
      </c>
      <c r="D177" s="5">
        <v>43.003</v>
      </c>
      <c r="E177" s="5">
        <v>19.931999999999999</v>
      </c>
      <c r="F177" s="5">
        <v>52.633000000000003</v>
      </c>
      <c r="G177" s="5">
        <v>71.67</v>
      </c>
    </row>
    <row r="178" spans="1:7" x14ac:dyDescent="0.2">
      <c r="A178" s="1">
        <v>576</v>
      </c>
      <c r="B178" s="5">
        <v>55.597000000000001</v>
      </c>
      <c r="C178" s="5">
        <v>57.512999999999998</v>
      </c>
      <c r="D178" s="5">
        <v>31.957999999999998</v>
      </c>
      <c r="E178" s="5">
        <v>48.026000000000003</v>
      </c>
      <c r="F178" s="5">
        <v>56.646999999999998</v>
      </c>
      <c r="G178" s="5">
        <v>35.622</v>
      </c>
    </row>
    <row r="179" spans="1:7" x14ac:dyDescent="0.2">
      <c r="A179" s="1">
        <v>577</v>
      </c>
      <c r="B179" s="5">
        <v>466.79399999999998</v>
      </c>
      <c r="C179" s="5">
        <v>459.13200000000001</v>
      </c>
      <c r="D179" s="5">
        <v>391.89100000000002</v>
      </c>
      <c r="E179" s="5">
        <v>291.113</v>
      </c>
      <c r="F179" s="5">
        <v>161.61000000000001</v>
      </c>
      <c r="G179" s="5">
        <v>446.74200000000002</v>
      </c>
    </row>
    <row r="180" spans="1:7" x14ac:dyDescent="0.2">
      <c r="A180" s="1">
        <v>578</v>
      </c>
      <c r="B180" s="5">
        <v>15.708</v>
      </c>
      <c r="C180" s="5">
        <v>9.3450000000000006</v>
      </c>
      <c r="D180" s="5">
        <v>36.256999999999998</v>
      </c>
      <c r="E180" s="5">
        <v>15.962999999999999</v>
      </c>
      <c r="F180" s="5">
        <v>84.948999999999998</v>
      </c>
      <c r="G180" s="5">
        <v>26.74</v>
      </c>
    </row>
    <row r="181" spans="1:7" x14ac:dyDescent="0.2">
      <c r="A181" s="1">
        <v>579</v>
      </c>
      <c r="B181" s="5">
        <v>90.74</v>
      </c>
      <c r="C181" s="5">
        <v>95.325999999999993</v>
      </c>
      <c r="D181" s="5">
        <v>63.981999999999999</v>
      </c>
      <c r="E181" s="5">
        <v>13.997999999999999</v>
      </c>
      <c r="F181" s="5">
        <v>49.441000000000003</v>
      </c>
      <c r="G181" s="5">
        <v>59.487000000000002</v>
      </c>
    </row>
    <row r="182" spans="1:7" x14ac:dyDescent="0.2">
      <c r="A182" s="1">
        <v>580</v>
      </c>
      <c r="B182" s="5">
        <v>139.29900000000001</v>
      </c>
      <c r="C182" s="5">
        <v>174.14</v>
      </c>
      <c r="D182" s="5">
        <v>158.56899999999999</v>
      </c>
      <c r="E182" s="5">
        <v>121.76900000000001</v>
      </c>
      <c r="F182" s="5">
        <v>56.052</v>
      </c>
      <c r="G182" s="5">
        <v>156.95500000000001</v>
      </c>
    </row>
    <row r="183" spans="1:7" x14ac:dyDescent="0.2">
      <c r="A183" s="1">
        <v>581</v>
      </c>
      <c r="B183" s="5">
        <v>87.677000000000007</v>
      </c>
      <c r="C183" s="5">
        <v>60.805</v>
      </c>
      <c r="D183" s="5">
        <v>147.989</v>
      </c>
      <c r="E183" s="5">
        <v>97.072999999999993</v>
      </c>
      <c r="F183" s="5">
        <v>3.42</v>
      </c>
      <c r="G183" s="5">
        <v>136.56</v>
      </c>
    </row>
    <row r="184" spans="1:7" x14ac:dyDescent="0.2">
      <c r="A184" s="1">
        <v>582</v>
      </c>
      <c r="B184" s="5">
        <v>33.761000000000003</v>
      </c>
      <c r="C184" s="5">
        <v>59.246000000000002</v>
      </c>
      <c r="D184" s="5">
        <v>59.328000000000003</v>
      </c>
      <c r="E184" s="5">
        <v>35.523000000000003</v>
      </c>
      <c r="F184" s="5">
        <v>50.369</v>
      </c>
      <c r="G184" s="5">
        <v>9.8230000000000004</v>
      </c>
    </row>
    <row r="185" spans="1:7" x14ac:dyDescent="0.2">
      <c r="A185" s="1">
        <v>583</v>
      </c>
      <c r="B185" s="5">
        <v>6.6319999999999997</v>
      </c>
      <c r="C185" s="5">
        <v>7.95</v>
      </c>
      <c r="D185" s="5">
        <v>51.948</v>
      </c>
      <c r="E185" s="5">
        <v>38.356000000000002</v>
      </c>
      <c r="F185" s="5">
        <v>75.608000000000004</v>
      </c>
      <c r="G185" s="5">
        <v>95.760999999999996</v>
      </c>
    </row>
    <row r="186" spans="1:7" x14ac:dyDescent="0.2">
      <c r="A186" s="1">
        <v>584</v>
      </c>
      <c r="B186" s="5">
        <v>15.446</v>
      </c>
      <c r="C186" s="5">
        <v>20.504000000000001</v>
      </c>
      <c r="D186" s="5">
        <v>53.826000000000001</v>
      </c>
      <c r="E186" s="5">
        <v>46.188000000000002</v>
      </c>
      <c r="F186" s="5">
        <v>41.442999999999998</v>
      </c>
      <c r="G186" s="5">
        <v>28.146999999999998</v>
      </c>
    </row>
    <row r="187" spans="1:7" x14ac:dyDescent="0.2">
      <c r="A187" s="1">
        <v>585</v>
      </c>
      <c r="B187" s="5">
        <v>234.24100000000001</v>
      </c>
      <c r="C187" s="5">
        <v>210.93899999999999</v>
      </c>
      <c r="D187" s="5">
        <v>215.57</v>
      </c>
      <c r="E187" s="5">
        <v>103.51900000000001</v>
      </c>
      <c r="F187" s="5">
        <v>35.746000000000002</v>
      </c>
      <c r="G187" s="5">
        <v>188.934</v>
      </c>
    </row>
    <row r="188" spans="1:7" x14ac:dyDescent="0.2">
      <c r="A188" s="1">
        <v>586</v>
      </c>
      <c r="B188" s="5">
        <v>29.381</v>
      </c>
      <c r="C188" s="5">
        <v>36.363</v>
      </c>
      <c r="D188" s="5">
        <v>45.884999999999998</v>
      </c>
      <c r="E188" s="5">
        <v>8.9870000000000001</v>
      </c>
      <c r="F188" s="5">
        <v>37.895000000000003</v>
      </c>
      <c r="G188" s="5">
        <v>13.513</v>
      </c>
    </row>
    <row r="189" spans="1:7" x14ac:dyDescent="0.2">
      <c r="A189" s="1">
        <v>587</v>
      </c>
      <c r="B189" s="5">
        <v>16.276</v>
      </c>
      <c r="C189" s="5">
        <v>38.81</v>
      </c>
      <c r="D189" s="5">
        <v>31.468</v>
      </c>
      <c r="E189" s="5">
        <v>18.239999999999998</v>
      </c>
      <c r="F189" s="5">
        <v>94.004999999999995</v>
      </c>
      <c r="G189" s="5">
        <v>49.377000000000002</v>
      </c>
    </row>
    <row r="190" spans="1:7" x14ac:dyDescent="0.2">
      <c r="A190" s="1">
        <v>588</v>
      </c>
      <c r="B190" s="5">
        <v>36.661999999999999</v>
      </c>
      <c r="C190" s="5">
        <v>10.744</v>
      </c>
      <c r="D190" s="5">
        <v>47.548999999999999</v>
      </c>
      <c r="E190" s="5">
        <v>29.844999999999999</v>
      </c>
      <c r="F190" s="5">
        <v>84.204999999999998</v>
      </c>
      <c r="G190" s="5">
        <v>17.989000000000001</v>
      </c>
    </row>
    <row r="191" spans="1:7" x14ac:dyDescent="0.2">
      <c r="A191" s="1">
        <v>589</v>
      </c>
      <c r="B191" s="5">
        <v>50.401000000000003</v>
      </c>
      <c r="C191" s="5">
        <v>13.316000000000001</v>
      </c>
      <c r="D191" s="5">
        <v>29.655000000000001</v>
      </c>
      <c r="E191" s="5">
        <v>57.841000000000001</v>
      </c>
      <c r="F191" s="5">
        <v>82.691999999999993</v>
      </c>
      <c r="G191" s="5">
        <v>59.362000000000002</v>
      </c>
    </row>
    <row r="192" spans="1:7" x14ac:dyDescent="0.2">
      <c r="A192" s="1">
        <v>590</v>
      </c>
      <c r="B192" s="5">
        <v>37.472000000000001</v>
      </c>
      <c r="C192" s="5">
        <v>42.71</v>
      </c>
      <c r="D192" s="5">
        <v>28.779</v>
      </c>
      <c r="E192" s="5">
        <v>90.759</v>
      </c>
      <c r="F192" s="5">
        <v>109.892</v>
      </c>
      <c r="G192" s="5">
        <v>76.415999999999997</v>
      </c>
    </row>
    <row r="193" spans="1:7" x14ac:dyDescent="0.2">
      <c r="A193" s="1">
        <v>591</v>
      </c>
      <c r="B193" s="5">
        <v>24.016999999999999</v>
      </c>
      <c r="C193" s="5">
        <v>30.728999999999999</v>
      </c>
      <c r="D193" s="5">
        <v>15.112</v>
      </c>
      <c r="E193" s="5">
        <v>46.137999999999998</v>
      </c>
      <c r="F193" s="5">
        <v>74.388999999999996</v>
      </c>
      <c r="G193" s="5">
        <v>18.853000000000002</v>
      </c>
    </row>
    <row r="194" spans="1:7" x14ac:dyDescent="0.2">
      <c r="A194" s="1">
        <v>592</v>
      </c>
      <c r="B194" s="5">
        <v>36.337000000000003</v>
      </c>
      <c r="C194" s="5">
        <v>56.984999999999999</v>
      </c>
      <c r="D194" s="5">
        <v>67.278000000000006</v>
      </c>
      <c r="E194" s="5">
        <v>85.385000000000005</v>
      </c>
      <c r="F194" s="5">
        <v>109.01600000000001</v>
      </c>
      <c r="G194" s="5">
        <v>84.945999999999998</v>
      </c>
    </row>
    <row r="195" spans="1:7" x14ac:dyDescent="0.2">
      <c r="A195" s="1">
        <v>593</v>
      </c>
      <c r="B195" s="5">
        <v>38.854999999999997</v>
      </c>
      <c r="C195" s="5">
        <v>58.927</v>
      </c>
      <c r="D195" s="5">
        <v>17.562000000000001</v>
      </c>
      <c r="E195" s="5">
        <v>42.259</v>
      </c>
      <c r="F195" s="5">
        <v>91.492999999999995</v>
      </c>
      <c r="G195" s="5">
        <v>49.781999999999996</v>
      </c>
    </row>
    <row r="196" spans="1:7" x14ac:dyDescent="0.2">
      <c r="A196" s="1">
        <v>594</v>
      </c>
      <c r="B196" s="5">
        <v>45.417000000000002</v>
      </c>
      <c r="C196" s="5">
        <v>16.777000000000001</v>
      </c>
      <c r="D196" s="5">
        <v>21.489000000000001</v>
      </c>
      <c r="E196" s="5">
        <v>63.457999999999998</v>
      </c>
      <c r="F196" s="5">
        <v>69.11</v>
      </c>
      <c r="G196" s="5">
        <v>22.097000000000001</v>
      </c>
    </row>
    <row r="197" spans="1:7" x14ac:dyDescent="0.2">
      <c r="A197" s="1">
        <v>595</v>
      </c>
      <c r="B197" s="5">
        <v>10.010999999999999</v>
      </c>
      <c r="C197" s="5">
        <v>19.556000000000001</v>
      </c>
      <c r="D197" s="5">
        <v>77.36</v>
      </c>
      <c r="E197" s="5">
        <v>18.045000000000002</v>
      </c>
      <c r="F197" s="5">
        <v>15.308</v>
      </c>
      <c r="G197" s="5">
        <v>59.936</v>
      </c>
    </row>
    <row r="198" spans="1:7" x14ac:dyDescent="0.2">
      <c r="A198" s="1">
        <v>596</v>
      </c>
      <c r="B198" s="5">
        <v>57.892000000000003</v>
      </c>
      <c r="C198" s="5">
        <v>41.328000000000003</v>
      </c>
      <c r="D198" s="5">
        <v>14.57</v>
      </c>
      <c r="E198" s="5">
        <v>10.057</v>
      </c>
      <c r="F198" s="5">
        <v>8.4369999999999994</v>
      </c>
      <c r="G198" s="5">
        <v>57.093000000000004</v>
      </c>
    </row>
    <row r="199" spans="1:7" x14ac:dyDescent="0.2">
      <c r="A199" s="1">
        <v>597</v>
      </c>
      <c r="B199" s="5">
        <v>18.440999999999999</v>
      </c>
      <c r="C199" s="5">
        <v>34.137</v>
      </c>
      <c r="D199" s="5">
        <v>27.933</v>
      </c>
      <c r="E199" s="5">
        <v>60.743000000000002</v>
      </c>
      <c r="F199" s="5">
        <v>60.786999999999999</v>
      </c>
      <c r="G199" s="5">
        <v>35.238999999999997</v>
      </c>
    </row>
    <row r="200" spans="1:7" x14ac:dyDescent="0.2">
      <c r="A200" s="1">
        <v>598</v>
      </c>
      <c r="B200" s="5">
        <v>263.089</v>
      </c>
      <c r="C200" s="5">
        <v>272.47899999999998</v>
      </c>
      <c r="D200" s="5">
        <v>200.86199999999999</v>
      </c>
      <c r="E200" s="5">
        <v>177.60900000000001</v>
      </c>
      <c r="F200" s="5">
        <v>14.127000000000001</v>
      </c>
      <c r="G200" s="5">
        <v>172.791</v>
      </c>
    </row>
    <row r="201" spans="1:7" x14ac:dyDescent="0.2">
      <c r="A201" s="1">
        <v>599</v>
      </c>
      <c r="B201" s="5">
        <v>25.309000000000001</v>
      </c>
      <c r="C201" s="5">
        <v>10.645</v>
      </c>
      <c r="D201" s="5">
        <v>50.396000000000001</v>
      </c>
      <c r="E201" s="5">
        <v>15.042</v>
      </c>
      <c r="F201" s="5">
        <v>53.624000000000002</v>
      </c>
      <c r="G201" s="5">
        <v>20.614000000000001</v>
      </c>
    </row>
    <row r="202" spans="1:7" x14ac:dyDescent="0.2">
      <c r="A202" s="1">
        <v>600</v>
      </c>
      <c r="B202" s="5">
        <v>58.533999999999999</v>
      </c>
      <c r="C202" s="5">
        <v>59.655999999999999</v>
      </c>
      <c r="D202" s="5">
        <v>26.068000000000001</v>
      </c>
      <c r="E202" s="5">
        <v>60.197000000000003</v>
      </c>
      <c r="F202" s="5">
        <v>20.827999999999999</v>
      </c>
      <c r="G202" s="5">
        <v>73.418999999999997</v>
      </c>
    </row>
    <row r="203" spans="1:7" x14ac:dyDescent="0.2">
      <c r="A203" s="1">
        <v>601</v>
      </c>
      <c r="B203" s="5">
        <v>123.012</v>
      </c>
      <c r="C203" s="5">
        <v>98.887</v>
      </c>
      <c r="D203" s="5">
        <v>151.39500000000001</v>
      </c>
      <c r="E203" s="5">
        <v>109.255</v>
      </c>
      <c r="F203" s="5">
        <v>36.887999999999998</v>
      </c>
      <c r="G203" s="5">
        <v>148.655</v>
      </c>
    </row>
    <row r="204" spans="1:7" x14ac:dyDescent="0.2">
      <c r="A204" s="1">
        <v>602</v>
      </c>
      <c r="B204" s="5">
        <v>21.134</v>
      </c>
      <c r="C204" s="5">
        <v>17.193999999999999</v>
      </c>
      <c r="D204" s="5">
        <v>56.497</v>
      </c>
      <c r="E204" s="5">
        <v>57.841000000000001</v>
      </c>
      <c r="F204" s="5">
        <v>61.286000000000001</v>
      </c>
      <c r="G204" s="5">
        <v>16.312000000000001</v>
      </c>
    </row>
    <row r="205" spans="1:7" x14ac:dyDescent="0.2">
      <c r="A205" s="1">
        <v>603</v>
      </c>
      <c r="B205" s="5">
        <v>54.93</v>
      </c>
      <c r="C205" s="5">
        <v>36.332999999999998</v>
      </c>
      <c r="D205" s="5">
        <v>13.442</v>
      </c>
      <c r="E205" s="5">
        <v>24.51</v>
      </c>
      <c r="F205" s="5">
        <v>5.915</v>
      </c>
      <c r="G205" s="5">
        <v>57.76</v>
      </c>
    </row>
    <row r="206" spans="1:7" x14ac:dyDescent="0.2">
      <c r="A206" s="1">
        <v>604</v>
      </c>
      <c r="B206" s="5">
        <v>12.407</v>
      </c>
      <c r="C206" s="5">
        <v>24.172000000000001</v>
      </c>
      <c r="D206" s="5">
        <v>58.247999999999998</v>
      </c>
      <c r="E206" s="5">
        <v>10.872999999999999</v>
      </c>
      <c r="F206" s="5">
        <v>56.802</v>
      </c>
      <c r="G206" s="5">
        <v>10.494999999999999</v>
      </c>
    </row>
    <row r="207" spans="1:7" x14ac:dyDescent="0.2">
      <c r="A207" s="1">
        <v>605</v>
      </c>
      <c r="B207" s="5">
        <v>82.619</v>
      </c>
      <c r="C207" s="5">
        <v>53.438000000000002</v>
      </c>
      <c r="D207" s="5">
        <v>39.716000000000001</v>
      </c>
      <c r="E207" s="5">
        <v>30.239000000000001</v>
      </c>
      <c r="F207" s="5">
        <v>111.68899999999999</v>
      </c>
      <c r="G207" s="5">
        <v>30.039000000000001</v>
      </c>
    </row>
    <row r="208" spans="1:7" x14ac:dyDescent="0.2">
      <c r="A208" s="1">
        <v>606</v>
      </c>
      <c r="B208" s="5">
        <v>48.884999999999998</v>
      </c>
      <c r="C208" s="5">
        <v>7.8159999999999998</v>
      </c>
      <c r="D208" s="5">
        <v>20.57</v>
      </c>
      <c r="E208" s="5">
        <v>113.66200000000001</v>
      </c>
      <c r="F208" s="5">
        <v>6.6470000000000002</v>
      </c>
      <c r="G208" s="5">
        <v>19.376999999999999</v>
      </c>
    </row>
    <row r="209" spans="1:7" x14ac:dyDescent="0.2">
      <c r="A209" s="1">
        <v>607</v>
      </c>
      <c r="B209" s="5">
        <v>38.847000000000001</v>
      </c>
      <c r="C209" s="5">
        <v>43.38</v>
      </c>
      <c r="D209" s="5">
        <v>35.887999999999998</v>
      </c>
      <c r="E209" s="5">
        <v>43.252000000000002</v>
      </c>
      <c r="F209" s="5">
        <v>84.346999999999994</v>
      </c>
      <c r="G209" s="5">
        <v>56.456000000000003</v>
      </c>
    </row>
    <row r="210" spans="1:7" x14ac:dyDescent="0.2">
      <c r="A210" s="1">
        <v>608</v>
      </c>
      <c r="B210" s="5">
        <v>31.07</v>
      </c>
      <c r="C210" s="5">
        <v>8.0589999999999993</v>
      </c>
      <c r="D210" s="5">
        <v>85.072999999999993</v>
      </c>
      <c r="E210" s="5">
        <v>33.42</v>
      </c>
      <c r="F210" s="5">
        <v>12.45</v>
      </c>
      <c r="G210" s="5">
        <v>18.478000000000002</v>
      </c>
    </row>
    <row r="211" spans="1:7" x14ac:dyDescent="0.2">
      <c r="A211" s="1">
        <v>609</v>
      </c>
      <c r="B211" s="5">
        <v>15.75</v>
      </c>
      <c r="C211" s="5">
        <v>62.651000000000003</v>
      </c>
      <c r="D211" s="5">
        <v>20.684000000000001</v>
      </c>
      <c r="E211" s="5">
        <v>34.691000000000003</v>
      </c>
      <c r="F211" s="5">
        <v>3.9729999999999999</v>
      </c>
      <c r="G211" s="5">
        <v>44.972000000000001</v>
      </c>
    </row>
    <row r="212" spans="1:7" x14ac:dyDescent="0.2">
      <c r="A212" s="1">
        <v>610</v>
      </c>
      <c r="B212" s="5">
        <v>56.087000000000003</v>
      </c>
      <c r="C212" s="5">
        <v>43.771999999999998</v>
      </c>
      <c r="D212" s="5">
        <v>39.536000000000001</v>
      </c>
      <c r="E212" s="5">
        <v>91.557000000000002</v>
      </c>
      <c r="F212" s="5">
        <v>9.532</v>
      </c>
      <c r="G212" s="5">
        <v>50.954999999999998</v>
      </c>
    </row>
    <row r="213" spans="1:7" x14ac:dyDescent="0.2">
      <c r="A213" s="1">
        <v>611</v>
      </c>
      <c r="B213" s="5">
        <v>27.19</v>
      </c>
      <c r="C213" s="5">
        <v>17.727</v>
      </c>
      <c r="D213" s="5">
        <v>59.348999999999997</v>
      </c>
      <c r="E213" s="5">
        <v>15.135999999999999</v>
      </c>
      <c r="F213" s="5">
        <v>53.194000000000003</v>
      </c>
      <c r="G213" s="5">
        <v>8.266</v>
      </c>
    </row>
    <row r="214" spans="1:7" x14ac:dyDescent="0.2">
      <c r="A214" s="1">
        <v>612</v>
      </c>
      <c r="B214" s="5">
        <v>44.929000000000002</v>
      </c>
      <c r="C214" s="5">
        <v>20.686</v>
      </c>
      <c r="D214" s="5">
        <v>58.276000000000003</v>
      </c>
      <c r="E214" s="5">
        <v>53.835000000000001</v>
      </c>
      <c r="F214" s="5">
        <v>3.5550000000000002</v>
      </c>
      <c r="G214" s="5">
        <v>31.009</v>
      </c>
    </row>
    <row r="215" spans="1:7" x14ac:dyDescent="0.2">
      <c r="A215" s="1">
        <v>613</v>
      </c>
      <c r="B215" s="5">
        <v>52.713000000000001</v>
      </c>
      <c r="C215" s="5">
        <v>110.387</v>
      </c>
      <c r="D215" s="5">
        <v>128.29599999999999</v>
      </c>
      <c r="E215" s="5">
        <v>62.963999999999999</v>
      </c>
      <c r="F215" s="5">
        <v>9.8640000000000008</v>
      </c>
      <c r="G215" s="5">
        <v>89.275999999999996</v>
      </c>
    </row>
    <row r="216" spans="1:7" x14ac:dyDescent="0.2">
      <c r="A216" s="1">
        <v>614</v>
      </c>
      <c r="B216" s="5">
        <v>81.010999999999996</v>
      </c>
      <c r="C216" s="5">
        <v>77.617999999999995</v>
      </c>
      <c r="D216" s="5">
        <v>44.506</v>
      </c>
      <c r="E216" s="5">
        <v>19.861999999999998</v>
      </c>
      <c r="F216" s="5">
        <v>27.64</v>
      </c>
      <c r="G216" s="5">
        <v>13.797000000000001</v>
      </c>
    </row>
    <row r="217" spans="1:7" x14ac:dyDescent="0.2">
      <c r="A217" s="1">
        <v>615</v>
      </c>
      <c r="B217" s="5">
        <v>53.271999999999998</v>
      </c>
      <c r="C217" s="5">
        <v>19.132000000000001</v>
      </c>
      <c r="D217" s="5">
        <v>28.292999999999999</v>
      </c>
      <c r="E217" s="5">
        <v>30.872</v>
      </c>
      <c r="F217" s="5">
        <v>121.434</v>
      </c>
      <c r="G217" s="5">
        <v>23.001999999999999</v>
      </c>
    </row>
    <row r="218" spans="1:7" x14ac:dyDescent="0.2">
      <c r="A218" s="1">
        <v>616</v>
      </c>
      <c r="B218" s="5">
        <v>50.817999999999998</v>
      </c>
      <c r="C218" s="5">
        <v>64.751000000000005</v>
      </c>
      <c r="D218" s="5">
        <v>75.212999999999994</v>
      </c>
      <c r="E218" s="5">
        <v>62.921999999999997</v>
      </c>
      <c r="F218" s="5">
        <v>12.108000000000001</v>
      </c>
      <c r="G218" s="5">
        <v>53.23</v>
      </c>
    </row>
    <row r="219" spans="1:7" x14ac:dyDescent="0.2">
      <c r="A219" s="1">
        <v>617</v>
      </c>
      <c r="B219" s="5">
        <v>131.18100000000001</v>
      </c>
      <c r="C219" s="5">
        <v>127.577</v>
      </c>
      <c r="D219" s="5">
        <v>86.942999999999998</v>
      </c>
      <c r="E219" s="5">
        <v>144.428</v>
      </c>
      <c r="F219" s="5">
        <v>71.302999999999997</v>
      </c>
      <c r="G219" s="5">
        <v>108.90600000000001</v>
      </c>
    </row>
    <row r="220" spans="1:7" x14ac:dyDescent="0.2">
      <c r="A220" s="1">
        <v>618</v>
      </c>
      <c r="B220" s="5">
        <v>78.52</v>
      </c>
      <c r="C220" s="5">
        <v>26.978000000000002</v>
      </c>
      <c r="D220" s="5">
        <v>34.496000000000002</v>
      </c>
      <c r="E220" s="5">
        <v>60.447000000000003</v>
      </c>
      <c r="F220" s="5">
        <v>46.493000000000002</v>
      </c>
      <c r="G220" s="5">
        <v>47.656999999999996</v>
      </c>
    </row>
    <row r="221" spans="1:7" x14ac:dyDescent="0.2">
      <c r="A221" s="1">
        <v>619</v>
      </c>
      <c r="B221" s="5">
        <v>34.744999999999997</v>
      </c>
      <c r="C221" s="5">
        <v>13.177</v>
      </c>
      <c r="D221" s="5">
        <v>21.896999999999998</v>
      </c>
      <c r="E221" s="5">
        <v>27.167999999999999</v>
      </c>
      <c r="F221" s="5">
        <v>31.218</v>
      </c>
      <c r="G221" s="5">
        <v>67.043000000000006</v>
      </c>
    </row>
    <row r="222" spans="1:7" x14ac:dyDescent="0.2">
      <c r="A222" s="1">
        <v>620</v>
      </c>
      <c r="B222" s="5">
        <v>47.475000000000001</v>
      </c>
      <c r="C222" s="5">
        <v>21.297999999999998</v>
      </c>
      <c r="D222" s="5">
        <v>78.153000000000006</v>
      </c>
      <c r="E222" s="5">
        <v>29.85</v>
      </c>
      <c r="F222" s="5">
        <v>120.697</v>
      </c>
      <c r="G222" s="5">
        <v>76.393000000000001</v>
      </c>
    </row>
    <row r="223" spans="1:7" x14ac:dyDescent="0.2">
      <c r="A223" s="1">
        <v>621</v>
      </c>
      <c r="B223" s="5">
        <v>141.839</v>
      </c>
      <c r="C223" s="5">
        <v>22.311</v>
      </c>
      <c r="D223" s="5">
        <v>142.517</v>
      </c>
      <c r="E223" s="5">
        <v>90.691999999999993</v>
      </c>
      <c r="F223" s="5">
        <v>71.533000000000001</v>
      </c>
      <c r="G223" s="5">
        <v>84.340999999999994</v>
      </c>
    </row>
    <row r="224" spans="1:7" x14ac:dyDescent="0.2">
      <c r="A224" s="1">
        <v>622</v>
      </c>
      <c r="B224" s="5">
        <v>19.713000000000001</v>
      </c>
      <c r="C224" s="5">
        <v>18.036000000000001</v>
      </c>
      <c r="D224" s="5">
        <v>75.718999999999994</v>
      </c>
      <c r="E224" s="5">
        <v>43.628999999999998</v>
      </c>
      <c r="F224" s="5">
        <v>89.462000000000003</v>
      </c>
      <c r="G224" s="5">
        <v>23.385000000000002</v>
      </c>
    </row>
    <row r="225" spans="1:7" x14ac:dyDescent="0.2">
      <c r="A225" s="1">
        <v>623</v>
      </c>
      <c r="B225" s="5">
        <v>39.878</v>
      </c>
      <c r="C225" s="5">
        <v>25.481999999999999</v>
      </c>
      <c r="D225" s="5">
        <v>31.186</v>
      </c>
      <c r="E225" s="5">
        <v>48.97</v>
      </c>
      <c r="F225" s="5">
        <v>43.494999999999997</v>
      </c>
      <c r="G225" s="5">
        <v>43.067</v>
      </c>
    </row>
    <row r="226" spans="1:7" x14ac:dyDescent="0.2">
      <c r="A226" s="1">
        <v>624</v>
      </c>
      <c r="B226" s="5">
        <v>27.222000000000001</v>
      </c>
      <c r="C226" s="5">
        <v>24.824999999999999</v>
      </c>
      <c r="D226" s="5">
        <v>41.195999999999998</v>
      </c>
      <c r="E226" s="5">
        <v>14.446999999999999</v>
      </c>
      <c r="F226" s="5">
        <v>61.387</v>
      </c>
      <c r="G226" s="5">
        <v>61.029000000000003</v>
      </c>
    </row>
    <row r="227" spans="1:7" x14ac:dyDescent="0.2">
      <c r="A227" s="1">
        <v>625</v>
      </c>
      <c r="B227" s="5">
        <v>21.039000000000001</v>
      </c>
      <c r="C227" s="5">
        <v>37.918999999999997</v>
      </c>
      <c r="D227" s="5">
        <v>47.417000000000002</v>
      </c>
      <c r="E227" s="5">
        <v>65.61</v>
      </c>
      <c r="F227" s="5">
        <v>40.741</v>
      </c>
      <c r="G227" s="5">
        <v>53.387999999999998</v>
      </c>
    </row>
    <row r="228" spans="1:7" x14ac:dyDescent="0.2">
      <c r="A228" s="1">
        <v>626</v>
      </c>
      <c r="B228" s="5">
        <v>21.077000000000002</v>
      </c>
      <c r="C228" s="5">
        <v>37.520000000000003</v>
      </c>
      <c r="D228" s="5">
        <v>16.602</v>
      </c>
      <c r="E228" s="5">
        <v>34.639000000000003</v>
      </c>
      <c r="F228" s="5">
        <v>1.248</v>
      </c>
      <c r="G228" s="5">
        <v>29.305</v>
      </c>
    </row>
    <row r="229" spans="1:7" x14ac:dyDescent="0.2">
      <c r="A229" s="1">
        <v>627</v>
      </c>
      <c r="B229" s="5">
        <v>88.989000000000004</v>
      </c>
      <c r="C229" s="5">
        <v>71.203000000000003</v>
      </c>
      <c r="D229" s="5">
        <v>21.11</v>
      </c>
      <c r="E229" s="5">
        <v>33.883000000000003</v>
      </c>
      <c r="F229" s="5">
        <v>72.974000000000004</v>
      </c>
      <c r="G229" s="5">
        <v>92.004999999999995</v>
      </c>
    </row>
    <row r="230" spans="1:7" x14ac:dyDescent="0.2">
      <c r="A230" s="1">
        <v>628</v>
      </c>
      <c r="B230" s="5">
        <v>137.97499999999999</v>
      </c>
      <c r="C230" s="5">
        <v>155.434</v>
      </c>
      <c r="D230" s="5">
        <v>171.602</v>
      </c>
      <c r="E230" s="5">
        <v>180.673</v>
      </c>
      <c r="F230" s="5">
        <v>41.991999999999997</v>
      </c>
      <c r="G230" s="5">
        <v>165.95599999999999</v>
      </c>
    </row>
    <row r="231" spans="1:7" x14ac:dyDescent="0.2">
      <c r="A231" s="1">
        <v>629</v>
      </c>
      <c r="B231" s="5">
        <v>71.302999999999997</v>
      </c>
      <c r="C231" s="5">
        <v>24.593</v>
      </c>
      <c r="D231" s="5">
        <v>37.697000000000003</v>
      </c>
      <c r="E231" s="5">
        <v>87.835999999999999</v>
      </c>
      <c r="F231" s="5">
        <v>92.611000000000004</v>
      </c>
      <c r="G231" s="5">
        <v>39.664000000000001</v>
      </c>
    </row>
    <row r="232" spans="1:7" x14ac:dyDescent="0.2">
      <c r="A232" s="1">
        <v>630</v>
      </c>
      <c r="B232" s="5">
        <v>31.349</v>
      </c>
      <c r="C232" s="5">
        <v>53.207000000000001</v>
      </c>
      <c r="D232" s="5">
        <v>60.308999999999997</v>
      </c>
      <c r="E232" s="5">
        <v>61.709000000000003</v>
      </c>
      <c r="F232" s="5">
        <v>52.493000000000002</v>
      </c>
      <c r="G232" s="5">
        <v>66.757000000000005</v>
      </c>
    </row>
    <row r="233" spans="1:7" x14ac:dyDescent="0.2">
      <c r="A233" s="1">
        <v>631</v>
      </c>
      <c r="B233" s="5">
        <v>29.268999999999998</v>
      </c>
      <c r="C233" s="5">
        <v>38.533000000000001</v>
      </c>
      <c r="D233" s="5">
        <v>30.471</v>
      </c>
      <c r="E233" s="5">
        <v>11.279</v>
      </c>
      <c r="F233" s="5">
        <v>20.416</v>
      </c>
      <c r="G233" s="5">
        <v>44.203000000000003</v>
      </c>
    </row>
    <row r="234" spans="1:7" x14ac:dyDescent="0.2">
      <c r="A234" s="1">
        <v>632</v>
      </c>
      <c r="B234" s="5">
        <v>61.164000000000001</v>
      </c>
      <c r="C234" s="5">
        <v>17.574000000000002</v>
      </c>
      <c r="D234" s="5">
        <v>54.676000000000002</v>
      </c>
      <c r="E234" s="5">
        <v>53.622</v>
      </c>
      <c r="F234" s="5">
        <v>29.468</v>
      </c>
      <c r="G234" s="5">
        <v>45.789000000000001</v>
      </c>
    </row>
    <row r="235" spans="1:7" x14ac:dyDescent="0.2">
      <c r="A235" s="1">
        <v>633</v>
      </c>
      <c r="B235" s="5">
        <v>39.555</v>
      </c>
      <c r="C235" s="5">
        <v>14.52</v>
      </c>
      <c r="D235" s="5">
        <v>37.426000000000002</v>
      </c>
      <c r="E235" s="5">
        <v>13.686999999999999</v>
      </c>
      <c r="F235" s="5">
        <v>64.093999999999994</v>
      </c>
      <c r="G235" s="5">
        <v>25.844000000000001</v>
      </c>
    </row>
    <row r="236" spans="1:7" x14ac:dyDescent="0.2">
      <c r="A236" s="1">
        <v>634</v>
      </c>
      <c r="B236" s="5">
        <v>30.359000000000002</v>
      </c>
      <c r="C236" s="5">
        <v>8.3339999999999996</v>
      </c>
      <c r="D236" s="5">
        <v>36.540999999999997</v>
      </c>
      <c r="E236" s="5">
        <v>20.957999999999998</v>
      </c>
      <c r="F236" s="5">
        <v>110.102</v>
      </c>
      <c r="G236" s="5">
        <v>23.954999999999998</v>
      </c>
    </row>
    <row r="237" spans="1:7" x14ac:dyDescent="0.2">
      <c r="A237" s="1">
        <v>635</v>
      </c>
      <c r="B237" s="5">
        <v>19.2</v>
      </c>
      <c r="C237" s="5">
        <v>28.852</v>
      </c>
      <c r="D237" s="5">
        <v>14.96</v>
      </c>
      <c r="E237" s="5">
        <v>21.847000000000001</v>
      </c>
      <c r="F237" s="5">
        <v>29.824000000000002</v>
      </c>
      <c r="G237" s="5">
        <v>21.844000000000001</v>
      </c>
    </row>
    <row r="238" spans="1:7" x14ac:dyDescent="0.2">
      <c r="A238" s="1">
        <v>636</v>
      </c>
      <c r="B238" s="5">
        <v>60.284999999999997</v>
      </c>
      <c r="C238" s="5">
        <v>49.13</v>
      </c>
      <c r="D238" s="5">
        <v>48.423999999999999</v>
      </c>
      <c r="E238" s="5">
        <v>7.9390000000000001</v>
      </c>
      <c r="F238" s="5">
        <v>67.930000000000007</v>
      </c>
      <c r="G238" s="5">
        <v>48.112000000000002</v>
      </c>
    </row>
    <row r="239" spans="1:7" x14ac:dyDescent="0.2">
      <c r="A239" s="1">
        <v>637</v>
      </c>
      <c r="B239" s="5">
        <v>21.995000000000001</v>
      </c>
      <c r="C239" s="5">
        <v>30.245000000000001</v>
      </c>
      <c r="D239" s="5">
        <v>13.186999999999999</v>
      </c>
      <c r="E239" s="5">
        <v>21.305</v>
      </c>
      <c r="F239" s="5">
        <v>5.5860000000000003</v>
      </c>
      <c r="G239" s="5">
        <v>29.331</v>
      </c>
    </row>
    <row r="240" spans="1:7" x14ac:dyDescent="0.2">
      <c r="A240" s="1">
        <v>638</v>
      </c>
      <c r="B240" s="5">
        <v>15.925000000000001</v>
      </c>
      <c r="C240" s="5">
        <v>16.684999999999999</v>
      </c>
      <c r="D240" s="5">
        <v>52.548999999999999</v>
      </c>
      <c r="E240" s="5">
        <v>66.334999999999994</v>
      </c>
      <c r="F240" s="5">
        <v>78.941999999999993</v>
      </c>
      <c r="G240" s="5">
        <v>18.436</v>
      </c>
    </row>
    <row r="241" spans="1:7" x14ac:dyDescent="0.2">
      <c r="A241" s="1">
        <v>639</v>
      </c>
      <c r="B241" s="5">
        <v>15.201000000000001</v>
      </c>
      <c r="C241" s="5">
        <v>17.521000000000001</v>
      </c>
      <c r="D241" s="5">
        <v>55.618000000000002</v>
      </c>
      <c r="E241" s="5">
        <v>85.451999999999998</v>
      </c>
      <c r="F241" s="5">
        <v>52.482999999999997</v>
      </c>
      <c r="G241" s="5">
        <v>17.29</v>
      </c>
    </row>
    <row r="242" spans="1:7" x14ac:dyDescent="0.2">
      <c r="A242" s="1">
        <v>640</v>
      </c>
      <c r="B242" s="5">
        <v>57.325000000000003</v>
      </c>
      <c r="C242" s="5">
        <v>59.262</v>
      </c>
      <c r="D242" s="5">
        <v>83.492000000000004</v>
      </c>
      <c r="E242" s="5">
        <v>68.239999999999995</v>
      </c>
      <c r="F242" s="5">
        <v>76.186999999999998</v>
      </c>
      <c r="G242" s="5">
        <v>112.20399999999999</v>
      </c>
    </row>
    <row r="243" spans="1:7" x14ac:dyDescent="0.2">
      <c r="A243" s="1">
        <v>641</v>
      </c>
      <c r="B243" s="5">
        <v>28.484000000000002</v>
      </c>
      <c r="C243" s="5">
        <v>20.274000000000001</v>
      </c>
      <c r="D243" s="5">
        <v>46.593000000000004</v>
      </c>
      <c r="E243" s="5">
        <v>97.950999999999993</v>
      </c>
      <c r="F243" s="5">
        <v>97.319000000000003</v>
      </c>
      <c r="G243" s="5">
        <v>20.001999999999999</v>
      </c>
    </row>
    <row r="244" spans="1:7" x14ac:dyDescent="0.2">
      <c r="A244" s="1">
        <v>642</v>
      </c>
      <c r="B244" s="5">
        <v>51.744999999999997</v>
      </c>
      <c r="C244" s="5">
        <v>20.120999999999999</v>
      </c>
      <c r="D244" s="5">
        <v>109.876</v>
      </c>
      <c r="E244" s="5">
        <v>43.924999999999997</v>
      </c>
      <c r="F244" s="5">
        <v>13.436999999999999</v>
      </c>
      <c r="G244" s="5">
        <v>82.441999999999993</v>
      </c>
    </row>
    <row r="245" spans="1:7" x14ac:dyDescent="0.2">
      <c r="A245" s="1">
        <v>643</v>
      </c>
      <c r="B245" s="5">
        <v>21.802</v>
      </c>
      <c r="C245" s="5">
        <v>30.225000000000001</v>
      </c>
      <c r="D245" s="5">
        <v>56.509</v>
      </c>
      <c r="E245" s="5">
        <v>75.911000000000001</v>
      </c>
      <c r="F245" s="5">
        <v>110.91500000000001</v>
      </c>
      <c r="G245" s="5">
        <v>66.924999999999997</v>
      </c>
    </row>
    <row r="246" spans="1:7" x14ac:dyDescent="0.2">
      <c r="A246" s="1">
        <v>644</v>
      </c>
      <c r="B246" s="5">
        <v>52.12</v>
      </c>
      <c r="C246" s="5">
        <v>12.653</v>
      </c>
      <c r="D246" s="5">
        <v>83.625</v>
      </c>
      <c r="E246" s="5">
        <v>77.915999999999997</v>
      </c>
      <c r="F246" s="5">
        <v>140.16200000000001</v>
      </c>
      <c r="G246" s="5">
        <v>124.629</v>
      </c>
    </row>
    <row r="247" spans="1:7" x14ac:dyDescent="0.2">
      <c r="A247" s="1">
        <v>645</v>
      </c>
      <c r="B247" s="5">
        <v>174.64599999999999</v>
      </c>
      <c r="C247" s="5">
        <v>117.33</v>
      </c>
      <c r="D247" s="5">
        <v>242.227</v>
      </c>
      <c r="E247" s="5">
        <v>215.08</v>
      </c>
      <c r="F247" s="5">
        <v>113.20699999999999</v>
      </c>
      <c r="G247" s="5">
        <v>328.072</v>
      </c>
    </row>
    <row r="248" spans="1:7" x14ac:dyDescent="0.2">
      <c r="A248" s="1">
        <v>646</v>
      </c>
      <c r="B248" s="5">
        <v>149.108</v>
      </c>
      <c r="C248" s="5">
        <v>56.372999999999998</v>
      </c>
      <c r="D248" s="5">
        <v>160.46799999999999</v>
      </c>
      <c r="E248" s="5">
        <v>138.69</v>
      </c>
      <c r="F248" s="5">
        <v>180.45699999999999</v>
      </c>
      <c r="G248" s="5">
        <v>186.61699999999999</v>
      </c>
    </row>
    <row r="249" spans="1:7" x14ac:dyDescent="0.2">
      <c r="A249" s="1">
        <v>647</v>
      </c>
      <c r="B249" s="5">
        <v>34.619</v>
      </c>
      <c r="C249" s="5">
        <v>12.183999999999999</v>
      </c>
      <c r="D249" s="5">
        <v>172.89400000000001</v>
      </c>
      <c r="E249" s="5">
        <v>132.345</v>
      </c>
      <c r="F249" s="5">
        <v>168.66200000000001</v>
      </c>
      <c r="G249" s="5">
        <v>235.601</v>
      </c>
    </row>
    <row r="250" spans="1:7" x14ac:dyDescent="0.2">
      <c r="A250" s="1">
        <v>648</v>
      </c>
      <c r="B250" s="5">
        <v>162.29</v>
      </c>
      <c r="C250" s="5">
        <v>156.94800000000001</v>
      </c>
      <c r="D250" s="5">
        <v>185.80699999999999</v>
      </c>
      <c r="E250" s="5">
        <v>269.58</v>
      </c>
      <c r="F250" s="5">
        <v>349.4</v>
      </c>
      <c r="G250" s="5">
        <v>513.65800000000002</v>
      </c>
    </row>
    <row r="251" spans="1:7" x14ac:dyDescent="0.2">
      <c r="A251" s="1">
        <v>649</v>
      </c>
      <c r="B251" s="5">
        <v>35.408000000000001</v>
      </c>
      <c r="C251" s="5">
        <v>31.305</v>
      </c>
      <c r="D251" s="5">
        <v>310.142</v>
      </c>
      <c r="E251" s="5">
        <v>296.52999999999997</v>
      </c>
      <c r="F251" s="5">
        <v>380.02499999999998</v>
      </c>
      <c r="G251" s="5">
        <v>426.14299999999997</v>
      </c>
    </row>
    <row r="252" spans="1:7" x14ac:dyDescent="0.2">
      <c r="A252" s="1">
        <v>650</v>
      </c>
      <c r="B252" s="5">
        <v>27.295999999999999</v>
      </c>
      <c r="C252" s="5">
        <v>36.731000000000002</v>
      </c>
      <c r="D252" s="5">
        <v>552.27300000000002</v>
      </c>
      <c r="E252" s="5">
        <v>472.40800000000002</v>
      </c>
      <c r="F252" s="5">
        <v>467.596</v>
      </c>
      <c r="G252" s="5">
        <v>580.62900000000002</v>
      </c>
    </row>
    <row r="253" spans="1:7" x14ac:dyDescent="0.2">
      <c r="A253" s="1">
        <v>651</v>
      </c>
      <c r="B253" s="5">
        <v>16.478000000000002</v>
      </c>
      <c r="C253" s="5">
        <v>38.048000000000002</v>
      </c>
      <c r="D253" s="5">
        <v>867.26300000000003</v>
      </c>
      <c r="E253" s="5">
        <v>882.60299999999995</v>
      </c>
      <c r="F253" s="5">
        <v>748.32899999999995</v>
      </c>
      <c r="G253" s="5">
        <v>1057.0740000000001</v>
      </c>
    </row>
    <row r="254" spans="1:7" x14ac:dyDescent="0.2">
      <c r="A254" s="1">
        <v>652</v>
      </c>
      <c r="B254" s="5">
        <v>9.3889999999999993</v>
      </c>
      <c r="C254" s="5">
        <v>27.846</v>
      </c>
      <c r="D254" s="5">
        <v>1307.1859999999999</v>
      </c>
      <c r="E254" s="5">
        <v>1204.905</v>
      </c>
      <c r="F254" s="5">
        <v>1116.2739999999999</v>
      </c>
      <c r="G254" s="5">
        <v>1264.3009999999999</v>
      </c>
    </row>
    <row r="255" spans="1:7" x14ac:dyDescent="0.2">
      <c r="A255" s="1">
        <v>653</v>
      </c>
      <c r="B255" s="5">
        <v>20.975999999999999</v>
      </c>
      <c r="C255" s="5">
        <v>21.536999999999999</v>
      </c>
      <c r="D255" s="5">
        <v>1644.8710000000001</v>
      </c>
      <c r="E255" s="5">
        <v>1490.1790000000001</v>
      </c>
      <c r="F255" s="5">
        <v>1534.296</v>
      </c>
      <c r="G255" s="5">
        <v>1884.395</v>
      </c>
    </row>
    <row r="256" spans="1:7" x14ac:dyDescent="0.2">
      <c r="A256" s="1">
        <v>654</v>
      </c>
      <c r="B256" s="5">
        <v>28.497</v>
      </c>
      <c r="C256" s="5">
        <v>68.744</v>
      </c>
      <c r="D256" s="5">
        <v>2028.028</v>
      </c>
      <c r="E256" s="5">
        <v>1803.6010000000001</v>
      </c>
      <c r="F256" s="5">
        <v>1791.4449999999999</v>
      </c>
      <c r="G256" s="5">
        <v>2273.9989999999998</v>
      </c>
    </row>
    <row r="257" spans="1:7" x14ac:dyDescent="0.2">
      <c r="A257" s="1">
        <v>655</v>
      </c>
      <c r="B257" s="5">
        <v>85.153000000000006</v>
      </c>
      <c r="C257" s="5">
        <v>76.394999999999996</v>
      </c>
      <c r="D257" s="5">
        <v>2727.038</v>
      </c>
      <c r="E257" s="5">
        <v>2366.3220000000001</v>
      </c>
      <c r="F257" s="5">
        <v>2360.9830000000002</v>
      </c>
      <c r="G257" s="5">
        <v>2960.9760000000001</v>
      </c>
    </row>
    <row r="258" spans="1:7" x14ac:dyDescent="0.2">
      <c r="A258" s="1">
        <v>656</v>
      </c>
      <c r="B258" s="5">
        <v>41.710999999999999</v>
      </c>
      <c r="C258" s="5">
        <v>57.731000000000002</v>
      </c>
      <c r="D258" s="5">
        <v>3511.384</v>
      </c>
      <c r="E258" s="5">
        <v>3161.5189999999998</v>
      </c>
      <c r="F258" s="5">
        <v>3204.529</v>
      </c>
      <c r="G258" s="5">
        <v>3852.5259999999998</v>
      </c>
    </row>
    <row r="259" spans="1:7" x14ac:dyDescent="0.2">
      <c r="A259" s="1">
        <v>657</v>
      </c>
      <c r="B259" s="5">
        <v>50.323999999999998</v>
      </c>
      <c r="C259" s="5">
        <v>35.216000000000001</v>
      </c>
      <c r="D259" s="5">
        <v>4351.3729999999996</v>
      </c>
      <c r="E259" s="5">
        <v>3985.277</v>
      </c>
      <c r="F259" s="5">
        <v>3994.52</v>
      </c>
      <c r="G259" s="5">
        <v>4915.5429999999997</v>
      </c>
    </row>
    <row r="260" spans="1:7" x14ac:dyDescent="0.2">
      <c r="A260" s="1">
        <v>658</v>
      </c>
      <c r="B260" s="5">
        <v>30.295999999999999</v>
      </c>
      <c r="C260" s="5">
        <v>82.424000000000007</v>
      </c>
      <c r="D260" s="5">
        <v>4633.5569999999998</v>
      </c>
      <c r="E260" s="5">
        <v>4243.652</v>
      </c>
      <c r="F260" s="5">
        <v>4204.5739999999996</v>
      </c>
      <c r="G260" s="5">
        <v>5234.5559999999996</v>
      </c>
    </row>
    <row r="261" spans="1:7" x14ac:dyDescent="0.2">
      <c r="A261" s="1">
        <v>659</v>
      </c>
      <c r="B261" s="5">
        <v>38.616999999999997</v>
      </c>
      <c r="C261" s="5">
        <v>73.960999999999999</v>
      </c>
      <c r="D261" s="5">
        <v>4288.9070000000002</v>
      </c>
      <c r="E261" s="5">
        <v>3912.4769999999999</v>
      </c>
      <c r="F261" s="5">
        <v>3938.3589999999999</v>
      </c>
      <c r="G261" s="5">
        <v>4715.1000000000004</v>
      </c>
    </row>
    <row r="262" spans="1:7" x14ac:dyDescent="0.2">
      <c r="A262" s="1">
        <v>660</v>
      </c>
      <c r="B262" s="5">
        <v>59.746000000000002</v>
      </c>
      <c r="C262" s="5">
        <v>88.480999999999995</v>
      </c>
      <c r="D262" s="5">
        <v>3750.0830000000001</v>
      </c>
      <c r="E262" s="5">
        <v>3383.7170000000001</v>
      </c>
      <c r="F262" s="5">
        <v>3446.56</v>
      </c>
      <c r="G262" s="5">
        <v>4303.1260000000002</v>
      </c>
    </row>
    <row r="263" spans="1:7" x14ac:dyDescent="0.2">
      <c r="A263" s="1">
        <v>661</v>
      </c>
      <c r="B263" s="5">
        <v>112.333</v>
      </c>
      <c r="C263" s="5">
        <v>140.27600000000001</v>
      </c>
      <c r="D263" s="5">
        <v>3728.7080000000001</v>
      </c>
      <c r="E263" s="5">
        <v>3375.3110000000001</v>
      </c>
      <c r="F263" s="5">
        <v>3345.2779999999998</v>
      </c>
      <c r="G263" s="5">
        <v>4115.5110000000004</v>
      </c>
    </row>
    <row r="264" spans="1:7" x14ac:dyDescent="0.2">
      <c r="A264" s="1">
        <v>662</v>
      </c>
      <c r="B264" s="5">
        <v>136.774</v>
      </c>
      <c r="C264" s="5">
        <v>149.43700000000001</v>
      </c>
      <c r="D264" s="5">
        <v>3669.0369999999998</v>
      </c>
      <c r="E264" s="5">
        <v>3362.5520000000001</v>
      </c>
      <c r="F264" s="5">
        <v>3391.6610000000001</v>
      </c>
      <c r="G264" s="5">
        <v>4209.585</v>
      </c>
    </row>
    <row r="265" spans="1:7" x14ac:dyDescent="0.2">
      <c r="A265" s="1">
        <v>663</v>
      </c>
      <c r="B265" s="5">
        <v>53.216999999999999</v>
      </c>
      <c r="C265" s="5">
        <v>49.869</v>
      </c>
      <c r="D265" s="5">
        <v>3846.924</v>
      </c>
      <c r="E265" s="5">
        <v>3469.7570000000001</v>
      </c>
      <c r="F265" s="5">
        <v>3476.35</v>
      </c>
      <c r="G265" s="5">
        <v>4316.7879999999996</v>
      </c>
    </row>
    <row r="266" spans="1:7" x14ac:dyDescent="0.2">
      <c r="A266" s="1">
        <v>664</v>
      </c>
      <c r="B266" s="5">
        <v>6.7110000000000003</v>
      </c>
      <c r="C266" s="5">
        <v>79.680999999999997</v>
      </c>
      <c r="D266" s="5">
        <v>4012.5279999999998</v>
      </c>
      <c r="E266" s="5">
        <v>3676.6570000000002</v>
      </c>
      <c r="F266" s="5">
        <v>3558.0619999999999</v>
      </c>
      <c r="G266" s="5">
        <v>4531.1509999999998</v>
      </c>
    </row>
    <row r="267" spans="1:7" x14ac:dyDescent="0.2">
      <c r="A267" s="1">
        <v>665</v>
      </c>
      <c r="B267" s="5">
        <v>35.156999999999996</v>
      </c>
      <c r="C267" s="5">
        <v>56.32</v>
      </c>
      <c r="D267" s="5">
        <v>3972.16</v>
      </c>
      <c r="E267" s="5">
        <v>3530.5880000000002</v>
      </c>
      <c r="F267" s="5">
        <v>3586.6370000000002</v>
      </c>
      <c r="G267" s="5">
        <v>4482.5690000000004</v>
      </c>
    </row>
    <row r="268" spans="1:7" x14ac:dyDescent="0.2">
      <c r="A268" s="1">
        <v>666</v>
      </c>
      <c r="B268" s="5">
        <v>43.389000000000003</v>
      </c>
      <c r="C268" s="5">
        <v>71.551000000000002</v>
      </c>
      <c r="D268" s="5">
        <v>3898.7330000000002</v>
      </c>
      <c r="E268" s="5">
        <v>3450.4250000000002</v>
      </c>
      <c r="F268" s="5">
        <v>3419.9430000000002</v>
      </c>
      <c r="G268" s="5">
        <v>4305.6000000000004</v>
      </c>
    </row>
    <row r="269" spans="1:7" x14ac:dyDescent="0.2">
      <c r="A269" s="1">
        <v>667</v>
      </c>
      <c r="B269" s="5">
        <v>95.126000000000005</v>
      </c>
      <c r="C269" s="5">
        <v>103.004</v>
      </c>
      <c r="D269" s="5">
        <v>3518.596</v>
      </c>
      <c r="E269" s="5">
        <v>3237.547</v>
      </c>
      <c r="F269" s="5">
        <v>3176.6469999999999</v>
      </c>
      <c r="G269" s="5">
        <v>4012.7150000000001</v>
      </c>
    </row>
    <row r="270" spans="1:7" x14ac:dyDescent="0.2">
      <c r="A270" s="1">
        <v>668</v>
      </c>
      <c r="B270" s="5">
        <v>65.311000000000007</v>
      </c>
      <c r="C270" s="5">
        <v>77.234999999999999</v>
      </c>
      <c r="D270" s="5">
        <v>3002.056</v>
      </c>
      <c r="E270" s="5">
        <v>2765.049</v>
      </c>
      <c r="F270" s="5">
        <v>2776.9140000000002</v>
      </c>
      <c r="G270" s="5">
        <v>3353.9949999999999</v>
      </c>
    </row>
    <row r="271" spans="1:7" x14ac:dyDescent="0.2">
      <c r="A271" s="1">
        <v>669</v>
      </c>
      <c r="B271" s="5">
        <v>25.457999999999998</v>
      </c>
      <c r="C271" s="5">
        <v>112.402</v>
      </c>
      <c r="D271" s="5">
        <v>2634.88</v>
      </c>
      <c r="E271" s="5">
        <v>2408.1750000000002</v>
      </c>
      <c r="F271" s="5">
        <v>2384.3029999999999</v>
      </c>
      <c r="G271" s="5">
        <v>2925.6819999999998</v>
      </c>
    </row>
    <row r="272" spans="1:7" x14ac:dyDescent="0.2">
      <c r="A272" s="1">
        <v>670</v>
      </c>
      <c r="B272" s="5">
        <v>61.081000000000003</v>
      </c>
      <c r="C272" s="5">
        <v>58.933</v>
      </c>
      <c r="D272" s="5">
        <v>2306.6979999999999</v>
      </c>
      <c r="E272" s="5">
        <v>1995.6279999999999</v>
      </c>
      <c r="F272" s="5">
        <v>2011.058</v>
      </c>
      <c r="G272" s="5">
        <v>2472.732</v>
      </c>
    </row>
    <row r="273" spans="1:7" x14ac:dyDescent="0.2">
      <c r="A273" s="1">
        <v>671</v>
      </c>
      <c r="B273" s="5">
        <v>93.914000000000001</v>
      </c>
      <c r="C273" s="5">
        <v>95.552000000000007</v>
      </c>
      <c r="D273" s="5">
        <v>1951.931</v>
      </c>
      <c r="E273" s="5">
        <v>1735.758</v>
      </c>
      <c r="F273" s="5">
        <v>1736.298</v>
      </c>
      <c r="G273" s="5">
        <v>2185.3879999999999</v>
      </c>
    </row>
    <row r="274" spans="1:7" x14ac:dyDescent="0.2">
      <c r="A274" s="1">
        <v>672</v>
      </c>
      <c r="B274" s="5">
        <v>38.231999999999999</v>
      </c>
      <c r="C274" s="5">
        <v>68.983000000000004</v>
      </c>
      <c r="D274" s="5">
        <v>1542.624</v>
      </c>
      <c r="E274" s="5">
        <v>1352.4480000000001</v>
      </c>
      <c r="F274" s="5">
        <v>1443.8679999999999</v>
      </c>
      <c r="G274" s="5">
        <v>1745.924</v>
      </c>
    </row>
    <row r="275" spans="1:7" x14ac:dyDescent="0.2">
      <c r="A275" s="1">
        <v>673</v>
      </c>
      <c r="B275" s="5">
        <v>76.573999999999998</v>
      </c>
      <c r="C275" s="5">
        <v>84.197999999999993</v>
      </c>
      <c r="D275" s="5">
        <v>1288.7650000000001</v>
      </c>
      <c r="E275" s="5">
        <v>1147.818</v>
      </c>
      <c r="F275" s="5">
        <v>1231.1590000000001</v>
      </c>
      <c r="G275" s="5">
        <v>1429.8150000000001</v>
      </c>
    </row>
    <row r="276" spans="1:7" x14ac:dyDescent="0.2">
      <c r="A276" s="1">
        <v>674</v>
      </c>
      <c r="B276" s="5">
        <v>37.773000000000003</v>
      </c>
      <c r="C276" s="5">
        <v>29.181999999999999</v>
      </c>
      <c r="D276" s="5">
        <v>1003.42</v>
      </c>
      <c r="E276" s="5">
        <v>869.26099999999997</v>
      </c>
      <c r="F276" s="5">
        <v>889.84299999999996</v>
      </c>
      <c r="G276" s="5">
        <v>1045.4459999999999</v>
      </c>
    </row>
    <row r="277" spans="1:7" x14ac:dyDescent="0.2">
      <c r="A277" s="1">
        <v>675</v>
      </c>
      <c r="B277" s="5">
        <v>58.509</v>
      </c>
      <c r="C277" s="5">
        <v>49.927</v>
      </c>
      <c r="D277" s="5">
        <v>775.048</v>
      </c>
      <c r="E277" s="5">
        <v>653.08500000000004</v>
      </c>
      <c r="F277" s="5">
        <v>731.72199999999998</v>
      </c>
      <c r="G277" s="5">
        <v>801.62699999999995</v>
      </c>
    </row>
    <row r="278" spans="1:7" x14ac:dyDescent="0.2">
      <c r="A278" s="1">
        <v>676</v>
      </c>
      <c r="B278" s="5">
        <v>6.673</v>
      </c>
      <c r="C278" s="5">
        <v>15.746</v>
      </c>
      <c r="D278" s="5">
        <v>498.97300000000001</v>
      </c>
      <c r="E278" s="5">
        <v>468.49099999999999</v>
      </c>
      <c r="F278" s="5">
        <v>508.1</v>
      </c>
      <c r="G278" s="5">
        <v>544.60699999999997</v>
      </c>
    </row>
    <row r="279" spans="1:7" x14ac:dyDescent="0.2">
      <c r="A279" s="1">
        <v>677</v>
      </c>
      <c r="B279" s="5">
        <v>39.084000000000003</v>
      </c>
      <c r="C279" s="5">
        <v>79.884</v>
      </c>
      <c r="D279" s="5">
        <v>434.52</v>
      </c>
      <c r="E279" s="5">
        <v>387.05900000000003</v>
      </c>
      <c r="F279" s="5">
        <v>373.56299999999999</v>
      </c>
      <c r="G279" s="5">
        <v>514.58500000000004</v>
      </c>
    </row>
    <row r="280" spans="1:7" x14ac:dyDescent="0.2">
      <c r="A280" s="1">
        <v>678</v>
      </c>
      <c r="B280" s="5">
        <v>98.531000000000006</v>
      </c>
      <c r="C280" s="5">
        <v>46.2</v>
      </c>
      <c r="D280" s="5">
        <v>391.35899999999998</v>
      </c>
      <c r="E280" s="5">
        <v>334.17099999999999</v>
      </c>
      <c r="F280" s="5">
        <v>267.64699999999999</v>
      </c>
      <c r="G280" s="5">
        <v>459.03300000000002</v>
      </c>
    </row>
    <row r="281" spans="1:7" x14ac:dyDescent="0.2">
      <c r="A281" s="1">
        <v>679</v>
      </c>
      <c r="B281" s="5">
        <v>25.329000000000001</v>
      </c>
      <c r="C281" s="5">
        <v>28.388000000000002</v>
      </c>
      <c r="D281" s="5">
        <v>314.11200000000002</v>
      </c>
      <c r="E281" s="5">
        <v>213.47200000000001</v>
      </c>
      <c r="F281" s="5">
        <v>287.892</v>
      </c>
      <c r="G281" s="5">
        <v>286.01100000000002</v>
      </c>
    </row>
    <row r="282" spans="1:7" x14ac:dyDescent="0.2">
      <c r="A282" s="1">
        <v>680</v>
      </c>
      <c r="B282" s="5">
        <v>93.668000000000006</v>
      </c>
      <c r="C282" s="5">
        <v>55.667000000000002</v>
      </c>
      <c r="D282" s="5">
        <v>281.334</v>
      </c>
      <c r="E282" s="5">
        <v>199.08500000000001</v>
      </c>
      <c r="F282" s="5">
        <v>219.804</v>
      </c>
      <c r="G282" s="5">
        <v>327.29899999999998</v>
      </c>
    </row>
    <row r="283" spans="1:7" x14ac:dyDescent="0.2">
      <c r="A283" s="1">
        <v>681</v>
      </c>
      <c r="B283" s="5">
        <v>25.774000000000001</v>
      </c>
      <c r="C283" s="5">
        <v>30.782</v>
      </c>
      <c r="D283" s="5">
        <v>177.667</v>
      </c>
      <c r="E283" s="5">
        <v>172.47399999999999</v>
      </c>
      <c r="F283" s="5">
        <v>141.232</v>
      </c>
      <c r="G283" s="5">
        <v>217.964</v>
      </c>
    </row>
    <row r="284" spans="1:7" x14ac:dyDescent="0.2">
      <c r="A284" s="1">
        <v>682</v>
      </c>
      <c r="B284" s="5">
        <v>19.213000000000001</v>
      </c>
      <c r="C284" s="5">
        <v>36.331000000000003</v>
      </c>
      <c r="D284" s="5">
        <v>228.93</v>
      </c>
      <c r="E284" s="5">
        <v>158.30799999999999</v>
      </c>
      <c r="F284" s="5">
        <v>155.64400000000001</v>
      </c>
      <c r="G284" s="5">
        <v>213.143</v>
      </c>
    </row>
    <row r="285" spans="1:7" x14ac:dyDescent="0.2">
      <c r="A285" s="1">
        <v>683</v>
      </c>
      <c r="B285" s="5">
        <v>37.064</v>
      </c>
      <c r="C285" s="5">
        <v>8.8469999999999995</v>
      </c>
      <c r="D285" s="5">
        <v>144.41999999999999</v>
      </c>
      <c r="E285" s="5">
        <v>108.16200000000001</v>
      </c>
      <c r="F285" s="5">
        <v>148.23599999999999</v>
      </c>
      <c r="G285" s="5">
        <v>159.60900000000001</v>
      </c>
    </row>
    <row r="286" spans="1:7" x14ac:dyDescent="0.2">
      <c r="A286" s="1">
        <v>684</v>
      </c>
      <c r="B286" s="5">
        <v>44.805999999999997</v>
      </c>
      <c r="C286" s="5">
        <v>8.7159999999999993</v>
      </c>
      <c r="D286" s="5">
        <v>195.29300000000001</v>
      </c>
      <c r="E286" s="5">
        <v>123.83</v>
      </c>
      <c r="F286" s="5">
        <v>167.39</v>
      </c>
      <c r="G286" s="5">
        <v>136.81</v>
      </c>
    </row>
    <row r="287" spans="1:7" x14ac:dyDescent="0.2">
      <c r="A287" s="1">
        <v>685</v>
      </c>
      <c r="B287" s="5">
        <v>32.231000000000002</v>
      </c>
      <c r="C287" s="5">
        <v>31.713000000000001</v>
      </c>
      <c r="D287" s="5">
        <v>184.739</v>
      </c>
      <c r="E287" s="5">
        <v>92.076999999999998</v>
      </c>
      <c r="F287" s="5">
        <v>150.322</v>
      </c>
      <c r="G287" s="5">
        <v>74.533000000000001</v>
      </c>
    </row>
    <row r="288" spans="1:7" x14ac:dyDescent="0.2">
      <c r="A288" s="1">
        <v>686</v>
      </c>
      <c r="B288" s="5">
        <v>236.73</v>
      </c>
      <c r="C288" s="5">
        <v>193.965</v>
      </c>
      <c r="D288" s="5">
        <v>165.244</v>
      </c>
      <c r="E288" s="5">
        <v>60.256</v>
      </c>
      <c r="F288" s="5">
        <v>213.96600000000001</v>
      </c>
      <c r="G288" s="5">
        <v>284.48500000000001</v>
      </c>
    </row>
    <row r="289" spans="1:7" x14ac:dyDescent="0.2">
      <c r="A289" s="1">
        <v>687</v>
      </c>
      <c r="B289" s="5">
        <v>11.612</v>
      </c>
      <c r="C289" s="5">
        <v>27.338999999999999</v>
      </c>
      <c r="D289" s="5">
        <v>110.682</v>
      </c>
      <c r="E289" s="5">
        <v>101.071</v>
      </c>
      <c r="F289" s="5">
        <v>83.929000000000002</v>
      </c>
      <c r="G289" s="5">
        <v>83.147000000000006</v>
      </c>
    </row>
    <row r="290" spans="1:7" x14ac:dyDescent="0.2">
      <c r="A290" s="1">
        <v>688</v>
      </c>
      <c r="B290" s="5">
        <v>19.454000000000001</v>
      </c>
      <c r="C290" s="5">
        <v>39.814</v>
      </c>
      <c r="D290" s="5">
        <v>72.641999999999996</v>
      </c>
      <c r="E290" s="5">
        <v>76.772999999999996</v>
      </c>
      <c r="F290" s="5">
        <v>42.945</v>
      </c>
      <c r="G290" s="5">
        <v>83.843000000000004</v>
      </c>
    </row>
    <row r="291" spans="1:7" x14ac:dyDescent="0.2">
      <c r="A291" s="1">
        <v>689</v>
      </c>
      <c r="B291" s="5">
        <v>10.576000000000001</v>
      </c>
      <c r="C291" s="5">
        <v>14.819000000000001</v>
      </c>
      <c r="D291" s="5">
        <v>39.286000000000001</v>
      </c>
      <c r="E291" s="5">
        <v>85.924999999999997</v>
      </c>
      <c r="F291" s="5">
        <v>31.337</v>
      </c>
      <c r="G291" s="5">
        <v>78.173000000000002</v>
      </c>
    </row>
    <row r="292" spans="1:7" x14ac:dyDescent="0.2">
      <c r="A292" s="1">
        <v>690</v>
      </c>
      <c r="B292" s="5">
        <v>146.774</v>
      </c>
      <c r="C292" s="5">
        <v>70.971000000000004</v>
      </c>
      <c r="D292" s="5">
        <v>186.73699999999999</v>
      </c>
      <c r="E292" s="5">
        <v>56.463999999999999</v>
      </c>
      <c r="F292" s="5">
        <v>64.352000000000004</v>
      </c>
      <c r="G292" s="5">
        <v>212.80199999999999</v>
      </c>
    </row>
    <row r="293" spans="1:7" x14ac:dyDescent="0.2">
      <c r="A293" s="1">
        <v>691</v>
      </c>
      <c r="B293" s="5">
        <v>50.704000000000001</v>
      </c>
      <c r="C293" s="5">
        <v>58.673000000000002</v>
      </c>
      <c r="D293" s="5">
        <v>53.883000000000003</v>
      </c>
      <c r="E293" s="5">
        <v>108.377</v>
      </c>
      <c r="F293" s="5">
        <v>70.097999999999999</v>
      </c>
      <c r="G293" s="5">
        <v>89.111999999999995</v>
      </c>
    </row>
    <row r="294" spans="1:7" x14ac:dyDescent="0.2">
      <c r="A294" s="1">
        <v>692</v>
      </c>
      <c r="B294" s="5">
        <v>38.042999999999999</v>
      </c>
      <c r="C294" s="5">
        <v>13.898</v>
      </c>
      <c r="D294" s="5">
        <v>55.536000000000001</v>
      </c>
      <c r="E294" s="5">
        <v>103.262</v>
      </c>
      <c r="F294" s="5">
        <v>61.542000000000002</v>
      </c>
      <c r="G294" s="5">
        <v>73.135000000000005</v>
      </c>
    </row>
    <row r="295" spans="1:7" x14ac:dyDescent="0.2">
      <c r="A295" s="1">
        <v>693</v>
      </c>
      <c r="B295" s="5">
        <v>28.893999999999998</v>
      </c>
      <c r="C295" s="5">
        <v>24.294</v>
      </c>
      <c r="D295" s="5">
        <v>28.751999999999999</v>
      </c>
      <c r="E295" s="5">
        <v>83.120999999999995</v>
      </c>
      <c r="F295" s="5">
        <v>83.13</v>
      </c>
      <c r="G295" s="5">
        <v>29.81</v>
      </c>
    </row>
    <row r="296" spans="1:7" x14ac:dyDescent="0.2">
      <c r="A296" s="1">
        <v>694</v>
      </c>
      <c r="B296" s="5">
        <v>47.404000000000003</v>
      </c>
      <c r="C296" s="5">
        <v>46.268000000000001</v>
      </c>
      <c r="D296" s="5">
        <v>61.631999999999998</v>
      </c>
      <c r="E296" s="5">
        <v>50.424999999999997</v>
      </c>
      <c r="F296" s="5">
        <v>56.292000000000002</v>
      </c>
      <c r="G296" s="5">
        <v>22.236000000000001</v>
      </c>
    </row>
    <row r="297" spans="1:7" x14ac:dyDescent="0.2">
      <c r="A297" s="1">
        <v>695</v>
      </c>
      <c r="B297" s="5">
        <v>138.14500000000001</v>
      </c>
      <c r="C297" s="5">
        <v>164.35900000000001</v>
      </c>
      <c r="D297" s="5">
        <v>346.73</v>
      </c>
      <c r="E297" s="5">
        <v>213.892</v>
      </c>
      <c r="F297" s="5">
        <v>29.619</v>
      </c>
      <c r="G297" s="5">
        <v>164.136</v>
      </c>
    </row>
    <row r="298" spans="1:7" x14ac:dyDescent="0.2">
      <c r="A298" s="1">
        <v>696</v>
      </c>
      <c r="B298" s="5">
        <v>32.537999999999997</v>
      </c>
      <c r="C298" s="5">
        <v>8.5289999999999999</v>
      </c>
      <c r="D298" s="5">
        <v>37.909999999999997</v>
      </c>
      <c r="E298" s="5">
        <v>92.947000000000003</v>
      </c>
      <c r="F298" s="5">
        <v>84.876000000000005</v>
      </c>
      <c r="G298" s="5">
        <v>62.045999999999999</v>
      </c>
    </row>
    <row r="299" spans="1:7" x14ac:dyDescent="0.2">
      <c r="A299" s="1">
        <v>697</v>
      </c>
      <c r="B299" s="5">
        <v>19.600999999999999</v>
      </c>
      <c r="C299" s="5">
        <v>41.213999999999999</v>
      </c>
      <c r="D299" s="5">
        <v>145.59200000000001</v>
      </c>
      <c r="E299" s="5">
        <v>103.55500000000001</v>
      </c>
      <c r="F299" s="5">
        <v>58.521000000000001</v>
      </c>
      <c r="G299" s="5">
        <v>112.315</v>
      </c>
    </row>
    <row r="300" spans="1:7" x14ac:dyDescent="0.2">
      <c r="A300" s="1">
        <v>698</v>
      </c>
      <c r="B300" s="5">
        <v>66.52</v>
      </c>
      <c r="C300" s="5">
        <v>54.094999999999999</v>
      </c>
      <c r="D300" s="5">
        <v>111.92400000000001</v>
      </c>
      <c r="E300" s="5">
        <v>83.241</v>
      </c>
      <c r="F300" s="5">
        <v>57.192</v>
      </c>
      <c r="G300" s="5">
        <v>10.741</v>
      </c>
    </row>
    <row r="301" spans="1:7" x14ac:dyDescent="0.2">
      <c r="A301" s="1">
        <v>699</v>
      </c>
      <c r="B301" s="5">
        <v>26.622</v>
      </c>
      <c r="C301" s="5">
        <v>14.308</v>
      </c>
      <c r="D301" s="5">
        <v>47.762999999999998</v>
      </c>
      <c r="E301" s="5">
        <v>37.115000000000002</v>
      </c>
      <c r="F301" s="5">
        <v>99.834999999999994</v>
      </c>
      <c r="G301" s="5">
        <v>29.738</v>
      </c>
    </row>
    <row r="302" spans="1:7" x14ac:dyDescent="0.2">
      <c r="A302" s="1">
        <v>700</v>
      </c>
      <c r="B302" s="5">
        <v>156.416</v>
      </c>
      <c r="C302" s="5">
        <v>104.711</v>
      </c>
      <c r="D302" s="5">
        <v>147.446</v>
      </c>
      <c r="E302" s="5">
        <v>76.197999999999993</v>
      </c>
      <c r="F302" s="5">
        <v>85.293000000000006</v>
      </c>
      <c r="G302" s="5">
        <v>179.95699999999999</v>
      </c>
    </row>
    <row r="303" spans="1:7" x14ac:dyDescent="0.2">
      <c r="A303" s="1">
        <v>701</v>
      </c>
      <c r="B303" s="5">
        <v>55.210999999999999</v>
      </c>
      <c r="C303" s="5">
        <v>18.218</v>
      </c>
      <c r="D303" s="5">
        <v>173.423</v>
      </c>
      <c r="E303" s="5">
        <v>151.065</v>
      </c>
      <c r="F303" s="5">
        <v>46.253</v>
      </c>
      <c r="G303" s="5">
        <v>79.03</v>
      </c>
    </row>
    <row r="304" spans="1:7" x14ac:dyDescent="0.2">
      <c r="A304" s="1">
        <v>702</v>
      </c>
      <c r="B304" s="5">
        <v>67.930000000000007</v>
      </c>
      <c r="C304" s="5">
        <v>7.4829999999999997</v>
      </c>
      <c r="D304" s="5">
        <v>89.94</v>
      </c>
      <c r="E304" s="5">
        <v>188.21899999999999</v>
      </c>
      <c r="F304" s="5">
        <v>56.853000000000002</v>
      </c>
      <c r="G304" s="5">
        <v>140.07300000000001</v>
      </c>
    </row>
    <row r="305" spans="1:7" x14ac:dyDescent="0.2">
      <c r="A305" s="1">
        <v>703</v>
      </c>
      <c r="B305" s="5">
        <v>459.01100000000002</v>
      </c>
      <c r="C305" s="5">
        <v>313.87</v>
      </c>
      <c r="D305" s="5">
        <v>357.42099999999999</v>
      </c>
      <c r="E305" s="5">
        <v>411.95699999999999</v>
      </c>
      <c r="F305" s="5">
        <v>60.194000000000003</v>
      </c>
      <c r="G305" s="5">
        <v>493.38200000000001</v>
      </c>
    </row>
    <row r="306" spans="1:7" x14ac:dyDescent="0.2">
      <c r="A306" s="1">
        <v>704</v>
      </c>
      <c r="B306" s="5">
        <v>55.482999999999997</v>
      </c>
      <c r="C306" s="5">
        <v>35.655000000000001</v>
      </c>
      <c r="D306" s="5">
        <v>126.92700000000001</v>
      </c>
      <c r="E306" s="5">
        <v>113.07599999999999</v>
      </c>
      <c r="F306" s="5">
        <v>123.32</v>
      </c>
      <c r="G306" s="5">
        <v>89.992999999999995</v>
      </c>
    </row>
    <row r="307" spans="1:7" x14ac:dyDescent="0.2">
      <c r="A307" s="1">
        <v>705</v>
      </c>
      <c r="B307" s="5">
        <v>47.396000000000001</v>
      </c>
      <c r="C307" s="5">
        <v>67.177999999999997</v>
      </c>
      <c r="D307" s="5">
        <v>43.331000000000003</v>
      </c>
      <c r="E307" s="5">
        <v>91.576999999999998</v>
      </c>
      <c r="F307" s="5">
        <v>54.780999999999999</v>
      </c>
      <c r="G307" s="5">
        <v>126.02500000000001</v>
      </c>
    </row>
    <row r="308" spans="1:7" x14ac:dyDescent="0.2">
      <c r="A308" s="1">
        <v>706</v>
      </c>
      <c r="B308" s="5">
        <v>39.738</v>
      </c>
      <c r="C308" s="5">
        <v>16.099</v>
      </c>
      <c r="D308" s="5">
        <v>67.811999999999998</v>
      </c>
      <c r="E308" s="5">
        <v>57.503999999999998</v>
      </c>
      <c r="F308" s="5">
        <v>23.344000000000001</v>
      </c>
      <c r="G308" s="5">
        <v>8.8490000000000002</v>
      </c>
    </row>
    <row r="309" spans="1:7" x14ac:dyDescent="0.2">
      <c r="A309" s="1">
        <v>707</v>
      </c>
      <c r="B309" s="5">
        <v>32.658999999999999</v>
      </c>
      <c r="C309" s="5">
        <v>23.599</v>
      </c>
      <c r="D309" s="5">
        <v>40.390999999999998</v>
      </c>
      <c r="E309" s="5">
        <v>105.276</v>
      </c>
      <c r="F309" s="5">
        <v>42.302</v>
      </c>
      <c r="G309" s="5">
        <v>25.280999999999999</v>
      </c>
    </row>
    <row r="310" spans="1:7" x14ac:dyDescent="0.2">
      <c r="A310" s="1">
        <v>708</v>
      </c>
      <c r="B310" s="5">
        <v>61.588999999999999</v>
      </c>
      <c r="C310" s="5">
        <v>71.626000000000005</v>
      </c>
      <c r="D310" s="5">
        <v>22.326000000000001</v>
      </c>
      <c r="E310" s="5">
        <v>25.741</v>
      </c>
      <c r="F310" s="5">
        <v>13.278</v>
      </c>
      <c r="G310" s="5">
        <v>88.296999999999997</v>
      </c>
    </row>
    <row r="311" spans="1:7" x14ac:dyDescent="0.2">
      <c r="A311" s="1">
        <v>709</v>
      </c>
      <c r="B311" s="5">
        <v>46.844000000000001</v>
      </c>
      <c r="C311" s="5">
        <v>62.179000000000002</v>
      </c>
      <c r="D311" s="5">
        <v>78.997</v>
      </c>
      <c r="E311" s="5">
        <v>24.140999999999998</v>
      </c>
      <c r="F311" s="5">
        <v>29.36</v>
      </c>
      <c r="G311" s="5">
        <v>50.674999999999997</v>
      </c>
    </row>
    <row r="312" spans="1:7" x14ac:dyDescent="0.2">
      <c r="A312" s="1">
        <v>710</v>
      </c>
      <c r="B312" s="5">
        <v>13.157</v>
      </c>
      <c r="C312" s="5">
        <v>38.667000000000002</v>
      </c>
      <c r="D312" s="5">
        <v>53.906999999999996</v>
      </c>
      <c r="E312" s="5">
        <v>30.055</v>
      </c>
      <c r="F312" s="5">
        <v>10.492000000000001</v>
      </c>
      <c r="G312" s="5">
        <v>21.713000000000001</v>
      </c>
    </row>
    <row r="313" spans="1:7" x14ac:dyDescent="0.2">
      <c r="A313" s="1">
        <v>711</v>
      </c>
      <c r="B313" s="5">
        <v>10.6</v>
      </c>
      <c r="C313" s="5">
        <v>50.807000000000002</v>
      </c>
      <c r="D313" s="5">
        <v>25.952999999999999</v>
      </c>
      <c r="E313" s="5">
        <v>7.5759999999999996</v>
      </c>
      <c r="F313" s="5">
        <v>52.792000000000002</v>
      </c>
      <c r="G313" s="5">
        <v>32.347999999999999</v>
      </c>
    </row>
    <row r="314" spans="1:7" x14ac:dyDescent="0.2">
      <c r="A314" s="1">
        <v>712</v>
      </c>
      <c r="B314" s="5">
        <v>57.780999999999999</v>
      </c>
      <c r="C314" s="5">
        <v>106.38500000000001</v>
      </c>
      <c r="D314" s="5">
        <v>50.527000000000001</v>
      </c>
      <c r="E314" s="5">
        <v>16.012</v>
      </c>
      <c r="F314" s="5">
        <v>52.552</v>
      </c>
      <c r="G314" s="5">
        <v>75.494</v>
      </c>
    </row>
    <row r="315" spans="1:7" x14ac:dyDescent="0.2">
      <c r="A315" s="1">
        <v>713</v>
      </c>
      <c r="B315" s="5">
        <v>82.248999999999995</v>
      </c>
      <c r="C315" s="5">
        <v>47.762</v>
      </c>
      <c r="D315" s="5">
        <v>46.066000000000003</v>
      </c>
      <c r="E315" s="5">
        <v>23.167000000000002</v>
      </c>
      <c r="F315" s="5">
        <v>37.994</v>
      </c>
      <c r="G315" s="5">
        <v>67.320999999999998</v>
      </c>
    </row>
    <row r="316" spans="1:7" x14ac:dyDescent="0.2">
      <c r="A316" s="1">
        <v>714</v>
      </c>
      <c r="B316" s="5">
        <v>40.776000000000003</v>
      </c>
      <c r="C316" s="5">
        <v>10.941000000000001</v>
      </c>
      <c r="D316" s="5">
        <v>59.24</v>
      </c>
      <c r="E316" s="5">
        <v>52.429000000000002</v>
      </c>
      <c r="F316" s="5">
        <v>61.433</v>
      </c>
      <c r="G316" s="5">
        <v>46.472000000000001</v>
      </c>
    </row>
    <row r="317" spans="1:7" x14ac:dyDescent="0.2">
      <c r="A317" s="1">
        <v>715</v>
      </c>
      <c r="B317" s="5">
        <v>10.661</v>
      </c>
      <c r="C317" s="5">
        <v>24.788</v>
      </c>
      <c r="D317" s="5">
        <v>21.908000000000001</v>
      </c>
      <c r="E317" s="5">
        <v>24.559000000000001</v>
      </c>
      <c r="F317" s="5">
        <v>3.4020000000000001</v>
      </c>
      <c r="G317" s="5">
        <v>56.747999999999998</v>
      </c>
    </row>
    <row r="318" spans="1:7" x14ac:dyDescent="0.2">
      <c r="A318" s="1">
        <v>716</v>
      </c>
      <c r="B318" s="5">
        <v>17.116</v>
      </c>
      <c r="C318" s="5">
        <v>32.661999999999999</v>
      </c>
      <c r="D318" s="5">
        <v>67.828999999999994</v>
      </c>
      <c r="E318" s="5">
        <v>42.328000000000003</v>
      </c>
      <c r="F318" s="5">
        <v>68.692999999999998</v>
      </c>
      <c r="G318" s="5">
        <v>44.887999999999998</v>
      </c>
    </row>
    <row r="319" spans="1:7" x14ac:dyDescent="0.2">
      <c r="A319" s="1">
        <v>717</v>
      </c>
      <c r="B319" s="5">
        <v>31.466999999999999</v>
      </c>
      <c r="C319" s="5">
        <v>52.762</v>
      </c>
      <c r="D319" s="5">
        <v>20.021000000000001</v>
      </c>
      <c r="E319" s="5">
        <v>29.689</v>
      </c>
      <c r="F319" s="5">
        <v>26.105</v>
      </c>
      <c r="G319" s="5">
        <v>42.704999999999998</v>
      </c>
    </row>
    <row r="320" spans="1:7" x14ac:dyDescent="0.2">
      <c r="A320" s="1">
        <v>718</v>
      </c>
      <c r="B320" s="5">
        <v>8.5459999999999994</v>
      </c>
      <c r="C320" s="5">
        <v>63.756999999999998</v>
      </c>
      <c r="D320" s="5">
        <v>60.783000000000001</v>
      </c>
      <c r="E320" s="5">
        <v>25.067</v>
      </c>
      <c r="F320" s="5">
        <v>15.535</v>
      </c>
      <c r="G320" s="5">
        <v>47.051000000000002</v>
      </c>
    </row>
    <row r="321" spans="1:7" x14ac:dyDescent="0.2">
      <c r="A321" s="1">
        <v>719</v>
      </c>
      <c r="B321" s="5">
        <v>58.118000000000002</v>
      </c>
      <c r="C321" s="5">
        <v>36.526000000000003</v>
      </c>
      <c r="D321" s="5">
        <v>85.688000000000002</v>
      </c>
      <c r="E321" s="5">
        <v>32.723999999999997</v>
      </c>
      <c r="F321" s="5">
        <v>25.523</v>
      </c>
      <c r="G321" s="5">
        <v>35.070999999999998</v>
      </c>
    </row>
    <row r="322" spans="1:7" x14ac:dyDescent="0.2">
      <c r="A322" s="1">
        <v>720</v>
      </c>
      <c r="B322" s="5">
        <v>8.5809999999999995</v>
      </c>
      <c r="C322" s="5">
        <v>72.947999999999993</v>
      </c>
      <c r="D322" s="5">
        <v>18.873000000000001</v>
      </c>
      <c r="E322" s="5">
        <v>39.540999999999997</v>
      </c>
      <c r="F322" s="5">
        <v>14.988</v>
      </c>
      <c r="G322" s="5">
        <v>67.680000000000007</v>
      </c>
    </row>
    <row r="323" spans="1:7" x14ac:dyDescent="0.2">
      <c r="A323" s="1">
        <v>721</v>
      </c>
      <c r="B323" s="5">
        <v>15.394</v>
      </c>
      <c r="C323" s="5">
        <v>43.639000000000003</v>
      </c>
      <c r="D323" s="5">
        <v>77.355999999999995</v>
      </c>
      <c r="E323" s="5">
        <v>39.805999999999997</v>
      </c>
      <c r="F323" s="5">
        <v>1.8240000000000001</v>
      </c>
      <c r="G323" s="5">
        <v>23.856000000000002</v>
      </c>
    </row>
    <row r="324" spans="1:7" x14ac:dyDescent="0.2">
      <c r="A324" s="1">
        <v>722</v>
      </c>
      <c r="B324" s="5">
        <v>80.581999999999994</v>
      </c>
      <c r="C324" s="5">
        <v>10.613</v>
      </c>
      <c r="D324" s="5">
        <v>48.095999999999997</v>
      </c>
      <c r="E324" s="5">
        <v>24.751999999999999</v>
      </c>
      <c r="F324" s="5">
        <v>5.6520000000000001</v>
      </c>
      <c r="G324" s="5">
        <v>26.623000000000001</v>
      </c>
    </row>
    <row r="325" spans="1:7" x14ac:dyDescent="0.2">
      <c r="A325" s="1">
        <v>723</v>
      </c>
      <c r="B325" s="5">
        <v>352.721</v>
      </c>
      <c r="C325" s="5">
        <v>306.24200000000002</v>
      </c>
      <c r="D325" s="5">
        <v>346.51600000000002</v>
      </c>
      <c r="E325" s="5">
        <v>316.10199999999998</v>
      </c>
      <c r="F325" s="5">
        <v>142.51499999999999</v>
      </c>
      <c r="G325" s="5">
        <v>318.149</v>
      </c>
    </row>
    <row r="326" spans="1:7" x14ac:dyDescent="0.2">
      <c r="A326" s="1">
        <v>724</v>
      </c>
      <c r="B326" s="5">
        <v>12.744999999999999</v>
      </c>
      <c r="C326" s="5">
        <v>28.827000000000002</v>
      </c>
      <c r="D326" s="5">
        <v>22.571000000000002</v>
      </c>
      <c r="E326" s="5">
        <v>41.765999999999998</v>
      </c>
      <c r="F326" s="5">
        <v>12.558</v>
      </c>
      <c r="G326" s="5">
        <v>20.361999999999998</v>
      </c>
    </row>
    <row r="327" spans="1:7" x14ac:dyDescent="0.2">
      <c r="A327" s="1">
        <v>725</v>
      </c>
      <c r="B327" s="5">
        <v>26.297999999999998</v>
      </c>
      <c r="C327" s="5">
        <v>17.948</v>
      </c>
      <c r="D327" s="5">
        <v>22.863</v>
      </c>
      <c r="E327" s="5">
        <v>30.035</v>
      </c>
      <c r="F327" s="5">
        <v>136.721</v>
      </c>
      <c r="G327" s="5">
        <v>14.826000000000001</v>
      </c>
    </row>
    <row r="328" spans="1:7" x14ac:dyDescent="0.2">
      <c r="A328" s="1">
        <v>726</v>
      </c>
      <c r="B328" s="5">
        <v>50.890999999999998</v>
      </c>
      <c r="C328" s="5">
        <v>11.782</v>
      </c>
      <c r="D328" s="5">
        <v>32.476999999999997</v>
      </c>
      <c r="E328" s="5">
        <v>6.8819999999999997</v>
      </c>
      <c r="F328" s="5">
        <v>44.408000000000001</v>
      </c>
      <c r="G328" s="5">
        <v>12.244</v>
      </c>
    </row>
    <row r="329" spans="1:7" x14ac:dyDescent="0.2">
      <c r="A329" s="1">
        <v>727</v>
      </c>
      <c r="B329" s="5">
        <v>318.37299999999999</v>
      </c>
      <c r="C329" s="5">
        <v>271.77499999999998</v>
      </c>
      <c r="D329" s="5">
        <v>305.36099999999999</v>
      </c>
      <c r="E329" s="5">
        <v>335.43599999999998</v>
      </c>
      <c r="F329" s="5">
        <v>0.77300000000000002</v>
      </c>
      <c r="G329" s="5">
        <v>270.80700000000002</v>
      </c>
    </row>
    <row r="330" spans="1:7" x14ac:dyDescent="0.2">
      <c r="A330" s="1">
        <v>728</v>
      </c>
      <c r="B330" s="5">
        <v>14.004</v>
      </c>
      <c r="C330" s="5">
        <v>66.210999999999999</v>
      </c>
      <c r="D330" s="5">
        <v>28.13</v>
      </c>
      <c r="E330" s="5">
        <v>32.758000000000003</v>
      </c>
      <c r="F330" s="5">
        <v>88.858000000000004</v>
      </c>
      <c r="G330" s="5">
        <v>13.864000000000001</v>
      </c>
    </row>
    <row r="331" spans="1:7" x14ac:dyDescent="0.2">
      <c r="A331" s="1">
        <v>729</v>
      </c>
      <c r="B331" s="5">
        <v>134.58199999999999</v>
      </c>
      <c r="C331" s="5">
        <v>87.453999999999994</v>
      </c>
      <c r="D331" s="5">
        <v>173.14099999999999</v>
      </c>
      <c r="E331" s="5">
        <v>118.85299999999999</v>
      </c>
      <c r="F331" s="5">
        <v>73.805999999999997</v>
      </c>
      <c r="G331" s="5">
        <v>101.83199999999999</v>
      </c>
    </row>
    <row r="332" spans="1:7" x14ac:dyDescent="0.2">
      <c r="A332" s="1">
        <v>730</v>
      </c>
      <c r="B332" s="5">
        <v>12.085000000000001</v>
      </c>
      <c r="C332" s="5">
        <v>40.997999999999998</v>
      </c>
      <c r="D332" s="5">
        <v>37.241999999999997</v>
      </c>
      <c r="E332" s="5">
        <v>16.010999999999999</v>
      </c>
      <c r="F332" s="5">
        <v>25.013000000000002</v>
      </c>
      <c r="G332" s="5">
        <v>10.169</v>
      </c>
    </row>
    <row r="333" spans="1:7" x14ac:dyDescent="0.2">
      <c r="A333" s="1">
        <v>731</v>
      </c>
      <c r="B333" s="5">
        <v>29.376000000000001</v>
      </c>
      <c r="C333" s="5">
        <v>17.616</v>
      </c>
      <c r="D333" s="5">
        <v>43.283000000000001</v>
      </c>
      <c r="E333" s="5">
        <v>24.745999999999999</v>
      </c>
      <c r="F333" s="5">
        <v>51.329000000000001</v>
      </c>
      <c r="G333" s="5">
        <v>54.414999999999999</v>
      </c>
    </row>
    <row r="334" spans="1:7" x14ac:dyDescent="0.2">
      <c r="A334" s="1">
        <v>732</v>
      </c>
      <c r="B334" s="5">
        <v>182.785</v>
      </c>
      <c r="C334" s="5">
        <v>118.64</v>
      </c>
      <c r="D334" s="5">
        <v>114.04</v>
      </c>
      <c r="E334" s="5">
        <v>87.748999999999995</v>
      </c>
      <c r="F334" s="5">
        <v>47.680999999999997</v>
      </c>
      <c r="G334" s="5">
        <v>188.488</v>
      </c>
    </row>
    <row r="335" spans="1:7" x14ac:dyDescent="0.2">
      <c r="A335" s="1">
        <v>733</v>
      </c>
      <c r="B335" s="5">
        <v>32.448999999999998</v>
      </c>
      <c r="C335" s="5">
        <v>22.353000000000002</v>
      </c>
      <c r="D335" s="5">
        <v>128.76499999999999</v>
      </c>
      <c r="E335" s="5">
        <v>75.549000000000007</v>
      </c>
      <c r="F335" s="5">
        <v>31.253</v>
      </c>
      <c r="G335" s="5">
        <v>19.704000000000001</v>
      </c>
    </row>
    <row r="336" spans="1:7" x14ac:dyDescent="0.2">
      <c r="A336" s="1">
        <v>734</v>
      </c>
      <c r="B336" s="5">
        <v>34.215000000000003</v>
      </c>
      <c r="C336" s="5">
        <v>23.015000000000001</v>
      </c>
      <c r="D336" s="5">
        <v>18.260999999999999</v>
      </c>
      <c r="E336" s="5">
        <v>59.067</v>
      </c>
      <c r="F336" s="5">
        <v>10.871</v>
      </c>
      <c r="G336" s="5">
        <v>17.959</v>
      </c>
    </row>
    <row r="337" spans="1:7" x14ac:dyDescent="0.2">
      <c r="A337" s="1">
        <v>735</v>
      </c>
      <c r="B337" s="5">
        <v>142.137</v>
      </c>
      <c r="C337" s="5">
        <v>190.99700000000001</v>
      </c>
      <c r="D337" s="5">
        <v>235.54599999999999</v>
      </c>
      <c r="E337" s="5">
        <v>145.952</v>
      </c>
      <c r="F337" s="5">
        <v>88.094999999999999</v>
      </c>
      <c r="G337" s="5">
        <v>172.70699999999999</v>
      </c>
    </row>
    <row r="338" spans="1:7" x14ac:dyDescent="0.2">
      <c r="A338" s="1">
        <v>736</v>
      </c>
      <c r="B338" s="5">
        <v>20.809000000000001</v>
      </c>
      <c r="C338" s="5">
        <v>46.018000000000001</v>
      </c>
      <c r="D338" s="5">
        <v>42.920999999999999</v>
      </c>
      <c r="E338" s="5">
        <v>20.826000000000001</v>
      </c>
      <c r="F338" s="5">
        <v>10.529</v>
      </c>
      <c r="G338" s="5">
        <v>11.157999999999999</v>
      </c>
    </row>
    <row r="339" spans="1:7" x14ac:dyDescent="0.2">
      <c r="A339" s="1">
        <v>737</v>
      </c>
      <c r="B339" s="5">
        <v>21.266999999999999</v>
      </c>
      <c r="C339" s="5">
        <v>48.59</v>
      </c>
      <c r="D339" s="5">
        <v>61.369</v>
      </c>
      <c r="E339" s="5">
        <v>65.302999999999997</v>
      </c>
      <c r="F339" s="5">
        <v>34.487000000000002</v>
      </c>
      <c r="G339" s="5">
        <v>37.816000000000003</v>
      </c>
    </row>
    <row r="340" spans="1:7" x14ac:dyDescent="0.2">
      <c r="A340" s="1">
        <v>738</v>
      </c>
      <c r="B340" s="5">
        <v>50.581000000000003</v>
      </c>
      <c r="C340" s="5">
        <v>13.926</v>
      </c>
      <c r="D340" s="5">
        <v>25.637</v>
      </c>
      <c r="E340" s="5">
        <v>46.57</v>
      </c>
      <c r="F340" s="5">
        <v>59.488</v>
      </c>
      <c r="G340" s="5">
        <v>24.731000000000002</v>
      </c>
    </row>
    <row r="341" spans="1:7" x14ac:dyDescent="0.2">
      <c r="A341" s="1">
        <v>739</v>
      </c>
      <c r="B341" s="5">
        <v>165.41200000000001</v>
      </c>
      <c r="C341" s="5">
        <v>244.41499999999999</v>
      </c>
      <c r="D341" s="5">
        <v>250.68899999999999</v>
      </c>
      <c r="E341" s="5">
        <v>151.03</v>
      </c>
      <c r="F341" s="5">
        <v>32.813000000000002</v>
      </c>
      <c r="G341" s="5">
        <v>203.97</v>
      </c>
    </row>
    <row r="342" spans="1:7" x14ac:dyDescent="0.2">
      <c r="A342" s="1">
        <v>740</v>
      </c>
      <c r="B342" s="5">
        <v>979.21299999999997</v>
      </c>
      <c r="C342" s="5">
        <v>834.77200000000005</v>
      </c>
      <c r="D342" s="5">
        <v>954.95</v>
      </c>
      <c r="E342" s="5">
        <v>778.29100000000005</v>
      </c>
      <c r="F342" s="5">
        <v>337.31</v>
      </c>
      <c r="G342" s="5">
        <v>929.80200000000002</v>
      </c>
    </row>
    <row r="343" spans="1:7" x14ac:dyDescent="0.2">
      <c r="A343" s="1">
        <v>741</v>
      </c>
      <c r="B343" s="5">
        <v>28.018999999999998</v>
      </c>
      <c r="C343" s="5">
        <v>14.443</v>
      </c>
      <c r="D343" s="5">
        <v>68.393000000000001</v>
      </c>
      <c r="E343" s="5">
        <v>56.298000000000002</v>
      </c>
      <c r="F343" s="5">
        <v>2.073</v>
      </c>
      <c r="G343" s="5">
        <v>21.978000000000002</v>
      </c>
    </row>
    <row r="344" spans="1:7" x14ac:dyDescent="0.2">
      <c r="A344" s="1">
        <v>742</v>
      </c>
      <c r="B344" s="5">
        <v>17.611000000000001</v>
      </c>
      <c r="C344" s="5">
        <v>23.222999999999999</v>
      </c>
      <c r="D344" s="5">
        <v>28.09</v>
      </c>
      <c r="E344" s="5">
        <v>18.719000000000001</v>
      </c>
      <c r="F344" s="5">
        <v>42.537999999999997</v>
      </c>
      <c r="G344" s="5">
        <v>22.597000000000001</v>
      </c>
    </row>
    <row r="345" spans="1:7" x14ac:dyDescent="0.2">
      <c r="A345" s="1">
        <v>743</v>
      </c>
      <c r="B345" s="5">
        <v>14.298999999999999</v>
      </c>
      <c r="C345" s="5">
        <v>13.832000000000001</v>
      </c>
      <c r="D345" s="5">
        <v>55.695</v>
      </c>
      <c r="E345" s="5">
        <v>12.779</v>
      </c>
      <c r="F345" s="5">
        <v>1.792</v>
      </c>
      <c r="G345" s="5">
        <v>58.615000000000002</v>
      </c>
    </row>
    <row r="346" spans="1:7" x14ac:dyDescent="0.2">
      <c r="A346" s="1">
        <v>744</v>
      </c>
      <c r="B346" s="5">
        <v>37.673000000000002</v>
      </c>
      <c r="C346" s="5">
        <v>17.111999999999998</v>
      </c>
      <c r="D346" s="5">
        <v>27.280999999999999</v>
      </c>
      <c r="E346" s="5">
        <v>40.57</v>
      </c>
      <c r="F346" s="5">
        <v>37.286000000000001</v>
      </c>
      <c r="G346" s="5">
        <v>42.529000000000003</v>
      </c>
    </row>
    <row r="347" spans="1:7" x14ac:dyDescent="0.2">
      <c r="A347" s="1">
        <v>745</v>
      </c>
      <c r="B347" s="5">
        <v>32.402000000000001</v>
      </c>
      <c r="C347" s="5">
        <v>39.863</v>
      </c>
      <c r="D347" s="5">
        <v>87.388000000000005</v>
      </c>
      <c r="E347" s="5">
        <v>70.900000000000006</v>
      </c>
      <c r="F347" s="5">
        <v>3.1619999999999999</v>
      </c>
      <c r="G347" s="5">
        <v>12.201000000000001</v>
      </c>
    </row>
    <row r="348" spans="1:7" x14ac:dyDescent="0.2">
      <c r="A348" s="1">
        <v>746</v>
      </c>
      <c r="B348" s="5">
        <v>57.509</v>
      </c>
      <c r="C348" s="5">
        <v>31.972999999999999</v>
      </c>
      <c r="D348" s="5">
        <v>15.31</v>
      </c>
      <c r="E348" s="5">
        <v>97.284999999999997</v>
      </c>
      <c r="F348" s="5">
        <v>28.111000000000001</v>
      </c>
      <c r="G348" s="5">
        <v>56.881</v>
      </c>
    </row>
    <row r="349" spans="1:7" x14ac:dyDescent="0.2">
      <c r="A349" s="1">
        <v>747</v>
      </c>
      <c r="B349" s="5">
        <v>260.74</v>
      </c>
      <c r="C349" s="5">
        <v>314.57299999999998</v>
      </c>
      <c r="D349" s="5">
        <v>334.11200000000002</v>
      </c>
      <c r="E349" s="5">
        <v>359.50200000000001</v>
      </c>
      <c r="F349" s="5">
        <v>117.849</v>
      </c>
      <c r="G349" s="5">
        <v>389.73200000000003</v>
      </c>
    </row>
    <row r="350" spans="1:7" x14ac:dyDescent="0.2">
      <c r="A350" s="1">
        <v>748</v>
      </c>
      <c r="B350" s="5">
        <v>13.241</v>
      </c>
      <c r="C350" s="5">
        <v>10.929</v>
      </c>
      <c r="D350" s="5">
        <v>39.296999999999997</v>
      </c>
      <c r="E350" s="5">
        <v>87.763999999999996</v>
      </c>
      <c r="F350" s="5">
        <v>62.48</v>
      </c>
      <c r="G350" s="5">
        <v>45.192999999999998</v>
      </c>
    </row>
    <row r="351" spans="1:7" x14ac:dyDescent="0.2">
      <c r="A351" s="1">
        <v>749</v>
      </c>
      <c r="B351" s="5">
        <v>8.5210000000000008</v>
      </c>
      <c r="C351" s="5">
        <v>12.651</v>
      </c>
      <c r="D351" s="5">
        <v>34.298999999999999</v>
      </c>
      <c r="E351" s="5">
        <v>25.77</v>
      </c>
      <c r="F351" s="5">
        <v>3.7010000000000001</v>
      </c>
      <c r="G351" s="5">
        <v>29.701000000000001</v>
      </c>
    </row>
    <row r="352" spans="1:7" x14ac:dyDescent="0.2">
      <c r="A352" s="1">
        <v>750</v>
      </c>
      <c r="B352" s="5">
        <v>9.173</v>
      </c>
      <c r="C352" s="5">
        <v>22.361999999999998</v>
      </c>
      <c r="D352" s="5">
        <v>28.491</v>
      </c>
      <c r="E352" s="5">
        <v>36.332999999999998</v>
      </c>
      <c r="F352" s="5">
        <v>2.9980000000000002</v>
      </c>
      <c r="G352" s="5">
        <v>29.178000000000001</v>
      </c>
    </row>
    <row r="353" spans="1:7" x14ac:dyDescent="0.2">
      <c r="A353" s="1">
        <v>751</v>
      </c>
      <c r="B353" s="5">
        <v>55.96</v>
      </c>
      <c r="C353" s="5">
        <v>19.248999999999999</v>
      </c>
      <c r="D353" s="5">
        <v>29.849</v>
      </c>
      <c r="E353" s="5">
        <v>21.576000000000001</v>
      </c>
      <c r="F353" s="5">
        <v>53.015000000000001</v>
      </c>
      <c r="G353" s="5">
        <v>12.417</v>
      </c>
    </row>
    <row r="354" spans="1:7" x14ac:dyDescent="0.2">
      <c r="A354" s="1">
        <v>752</v>
      </c>
      <c r="B354" s="5">
        <v>29.666</v>
      </c>
      <c r="C354" s="5">
        <v>13.673</v>
      </c>
      <c r="D354" s="5">
        <v>55.524999999999999</v>
      </c>
      <c r="E354" s="5">
        <v>22.242999999999999</v>
      </c>
      <c r="F354" s="5">
        <v>20.818000000000001</v>
      </c>
      <c r="G354" s="5">
        <v>36.143999999999998</v>
      </c>
    </row>
    <row r="355" spans="1:7" x14ac:dyDescent="0.2">
      <c r="A355" s="1">
        <v>753</v>
      </c>
      <c r="B355" s="5">
        <v>28.721</v>
      </c>
      <c r="C355" s="5">
        <v>69.17</v>
      </c>
      <c r="D355" s="5">
        <v>18.928000000000001</v>
      </c>
      <c r="E355" s="5">
        <v>10.367000000000001</v>
      </c>
      <c r="F355" s="5">
        <v>39.838999999999999</v>
      </c>
      <c r="G355" s="5">
        <v>29.86</v>
      </c>
    </row>
    <row r="356" spans="1:7" x14ac:dyDescent="0.2">
      <c r="A356" s="1">
        <v>754</v>
      </c>
      <c r="B356" s="5">
        <v>59.912999999999997</v>
      </c>
      <c r="C356" s="5">
        <v>33.046999999999997</v>
      </c>
      <c r="D356" s="5">
        <v>74.350999999999999</v>
      </c>
      <c r="E356" s="5">
        <v>16.021999999999998</v>
      </c>
      <c r="F356" s="5">
        <v>69.712999999999994</v>
      </c>
      <c r="G356" s="5">
        <v>15.976000000000001</v>
      </c>
    </row>
    <row r="357" spans="1:7" x14ac:dyDescent="0.2">
      <c r="A357" s="1">
        <v>755</v>
      </c>
      <c r="B357" s="5">
        <v>44.048999999999999</v>
      </c>
      <c r="C357" s="5">
        <v>38.469000000000001</v>
      </c>
      <c r="D357" s="5">
        <v>26.417999999999999</v>
      </c>
      <c r="E357" s="5">
        <v>37.582000000000001</v>
      </c>
      <c r="F357" s="5">
        <v>42.478999999999999</v>
      </c>
      <c r="G357" s="5">
        <v>55.029000000000003</v>
      </c>
    </row>
    <row r="358" spans="1:7" x14ac:dyDescent="0.2">
      <c r="A358" s="1">
        <v>756</v>
      </c>
      <c r="B358" s="5">
        <v>39.588000000000001</v>
      </c>
      <c r="C358" s="5">
        <v>27.617000000000001</v>
      </c>
      <c r="D358" s="5">
        <v>49.332999999999998</v>
      </c>
      <c r="E358" s="5">
        <v>35.231000000000002</v>
      </c>
      <c r="F358" s="5">
        <v>80.551000000000002</v>
      </c>
      <c r="G358" s="5">
        <v>41.91</v>
      </c>
    </row>
    <row r="359" spans="1:7" x14ac:dyDescent="0.2">
      <c r="A359" s="1">
        <v>757</v>
      </c>
      <c r="B359" s="5">
        <v>97.933000000000007</v>
      </c>
      <c r="C359" s="5">
        <v>152.78299999999999</v>
      </c>
      <c r="D359" s="5">
        <v>137.63300000000001</v>
      </c>
      <c r="E359" s="5">
        <v>159.399</v>
      </c>
      <c r="F359" s="5">
        <v>68.888000000000005</v>
      </c>
      <c r="G359" s="5">
        <v>186.59</v>
      </c>
    </row>
    <row r="360" spans="1:7" x14ac:dyDescent="0.2">
      <c r="A360" s="1">
        <v>758</v>
      </c>
      <c r="B360" s="5">
        <v>70.102000000000004</v>
      </c>
      <c r="C360" s="5">
        <v>28.806999999999999</v>
      </c>
      <c r="D360" s="5">
        <v>56.968000000000004</v>
      </c>
      <c r="E360" s="5">
        <v>27.675000000000001</v>
      </c>
      <c r="F360" s="5">
        <v>41.149000000000001</v>
      </c>
      <c r="G360" s="5">
        <v>60.491</v>
      </c>
    </row>
    <row r="361" spans="1:7" x14ac:dyDescent="0.2">
      <c r="A361" s="1">
        <v>759</v>
      </c>
      <c r="B361" s="5">
        <v>34.591999999999999</v>
      </c>
      <c r="C361" s="5">
        <v>15.061</v>
      </c>
      <c r="D361" s="5">
        <v>62.95</v>
      </c>
      <c r="E361" s="5">
        <v>13.506</v>
      </c>
      <c r="F361" s="5">
        <v>48.808999999999997</v>
      </c>
      <c r="G361" s="5">
        <v>20.963999999999999</v>
      </c>
    </row>
    <row r="362" spans="1:7" x14ac:dyDescent="0.2">
      <c r="A362" s="1">
        <v>760</v>
      </c>
      <c r="B362" s="5">
        <v>56.021999999999998</v>
      </c>
      <c r="C362" s="5">
        <v>18.483000000000001</v>
      </c>
      <c r="D362" s="5">
        <v>60.472999999999999</v>
      </c>
      <c r="E362" s="5">
        <v>16.788</v>
      </c>
      <c r="F362" s="5">
        <v>88.472999999999999</v>
      </c>
      <c r="G362" s="5">
        <v>19.52</v>
      </c>
    </row>
    <row r="363" spans="1:7" x14ac:dyDescent="0.2">
      <c r="A363" s="1">
        <v>761</v>
      </c>
      <c r="B363" s="5">
        <v>60.392000000000003</v>
      </c>
      <c r="C363" s="5">
        <v>25.957000000000001</v>
      </c>
      <c r="D363" s="5">
        <v>109.163</v>
      </c>
      <c r="E363" s="5">
        <v>15.375999999999999</v>
      </c>
      <c r="F363" s="5">
        <v>80.863</v>
      </c>
      <c r="G363" s="5">
        <v>55.713999999999999</v>
      </c>
    </row>
    <row r="364" spans="1:7" x14ac:dyDescent="0.2">
      <c r="A364" s="1">
        <v>762</v>
      </c>
      <c r="B364" s="5">
        <v>72.474999999999994</v>
      </c>
      <c r="C364" s="5">
        <v>46.981999999999999</v>
      </c>
      <c r="D364" s="5">
        <v>120.73</v>
      </c>
      <c r="E364" s="5">
        <v>13.577999999999999</v>
      </c>
      <c r="F364" s="5">
        <v>44.826999999999998</v>
      </c>
      <c r="G364" s="5">
        <v>51.363999999999997</v>
      </c>
    </row>
    <row r="365" spans="1:7" x14ac:dyDescent="0.2">
      <c r="A365" s="1">
        <v>763</v>
      </c>
      <c r="B365" s="5">
        <v>92.632000000000005</v>
      </c>
      <c r="C365" s="5">
        <v>85.412999999999997</v>
      </c>
      <c r="D365" s="5">
        <v>24.268000000000001</v>
      </c>
      <c r="E365" s="5">
        <v>94.911000000000001</v>
      </c>
      <c r="F365" s="5">
        <v>61.137999999999998</v>
      </c>
      <c r="G365" s="5">
        <v>102.852</v>
      </c>
    </row>
    <row r="366" spans="1:7" x14ac:dyDescent="0.2">
      <c r="A366" s="1">
        <v>764</v>
      </c>
      <c r="B366" s="5">
        <v>115.871</v>
      </c>
      <c r="C366" s="5">
        <v>34.895000000000003</v>
      </c>
      <c r="D366" s="5">
        <v>105.35599999999999</v>
      </c>
      <c r="E366" s="5">
        <v>9.843</v>
      </c>
      <c r="F366" s="5">
        <v>69.331000000000003</v>
      </c>
      <c r="G366" s="5">
        <v>114.136</v>
      </c>
    </row>
    <row r="367" spans="1:7" x14ac:dyDescent="0.2">
      <c r="A367" s="1">
        <v>765</v>
      </c>
      <c r="B367" s="5">
        <v>70.236000000000004</v>
      </c>
      <c r="C367" s="5">
        <v>45.154000000000003</v>
      </c>
      <c r="D367" s="5">
        <v>13.183999999999999</v>
      </c>
      <c r="E367" s="5">
        <v>21.276</v>
      </c>
      <c r="F367" s="5">
        <v>109.765</v>
      </c>
      <c r="G367" s="5">
        <v>39.415999999999997</v>
      </c>
    </row>
    <row r="368" spans="1:7" x14ac:dyDescent="0.2">
      <c r="A368" s="1">
        <v>766</v>
      </c>
      <c r="B368" s="5">
        <v>74.003</v>
      </c>
      <c r="C368" s="5">
        <v>85.174999999999997</v>
      </c>
      <c r="D368" s="5">
        <v>39.869999999999997</v>
      </c>
      <c r="E368" s="5">
        <v>12.93</v>
      </c>
      <c r="F368" s="5">
        <v>122.503</v>
      </c>
      <c r="G368" s="5">
        <v>99.864999999999995</v>
      </c>
    </row>
    <row r="369" spans="1:7" x14ac:dyDescent="0.2">
      <c r="A369" s="1">
        <v>767</v>
      </c>
      <c r="B369" s="5">
        <v>120.53100000000001</v>
      </c>
      <c r="C369" s="5">
        <v>25.658999999999999</v>
      </c>
      <c r="D369" s="5">
        <v>95.76</v>
      </c>
      <c r="E369" s="5">
        <v>111.587</v>
      </c>
      <c r="F369" s="5">
        <v>14.182</v>
      </c>
      <c r="G369" s="5">
        <v>122.024</v>
      </c>
    </row>
    <row r="370" spans="1:7" x14ac:dyDescent="0.2">
      <c r="A370" s="1">
        <v>768</v>
      </c>
      <c r="B370" s="5">
        <v>45.2</v>
      </c>
      <c r="C370" s="5">
        <v>100.874</v>
      </c>
      <c r="D370" s="5">
        <v>96.814999999999998</v>
      </c>
      <c r="E370" s="5">
        <v>95.710999999999999</v>
      </c>
      <c r="F370" s="5">
        <v>56.295999999999999</v>
      </c>
      <c r="G370" s="5">
        <v>87.015000000000001</v>
      </c>
    </row>
    <row r="371" spans="1:7" x14ac:dyDescent="0.2">
      <c r="A371" s="1">
        <v>769</v>
      </c>
      <c r="B371" s="5">
        <v>77.391000000000005</v>
      </c>
      <c r="C371" s="5">
        <v>79.539000000000001</v>
      </c>
      <c r="D371" s="5">
        <v>137.63399999999999</v>
      </c>
      <c r="E371" s="5">
        <v>15.853</v>
      </c>
      <c r="F371" s="5">
        <v>56.779000000000003</v>
      </c>
      <c r="G371" s="5">
        <v>102.92100000000001</v>
      </c>
    </row>
    <row r="372" spans="1:7" x14ac:dyDescent="0.2">
      <c r="A372" s="1">
        <v>770</v>
      </c>
      <c r="B372" s="5">
        <v>227.37299999999999</v>
      </c>
      <c r="C372" s="5">
        <v>238.06</v>
      </c>
      <c r="D372" s="5">
        <v>94.835999999999999</v>
      </c>
      <c r="E372" s="5">
        <v>234.84</v>
      </c>
      <c r="F372" s="5">
        <v>12.789</v>
      </c>
      <c r="G372" s="5">
        <v>283.48200000000003</v>
      </c>
    </row>
    <row r="373" spans="1:7" x14ac:dyDescent="0.2">
      <c r="A373" s="1">
        <v>771</v>
      </c>
      <c r="B373" s="5">
        <v>85.331000000000003</v>
      </c>
      <c r="C373" s="5">
        <v>72.724999999999994</v>
      </c>
      <c r="D373" s="5">
        <v>62.652999999999999</v>
      </c>
      <c r="E373" s="5">
        <v>58.603999999999999</v>
      </c>
      <c r="F373" s="5">
        <v>67.378</v>
      </c>
      <c r="G373" s="5">
        <v>43.762999999999998</v>
      </c>
    </row>
    <row r="374" spans="1:7" x14ac:dyDescent="0.2">
      <c r="A374" s="1">
        <v>772</v>
      </c>
      <c r="B374" s="5">
        <v>6.7560000000000002</v>
      </c>
      <c r="C374" s="5">
        <v>25.914999999999999</v>
      </c>
      <c r="D374" s="5">
        <v>20.105</v>
      </c>
      <c r="E374" s="5">
        <v>23.13</v>
      </c>
      <c r="F374" s="5">
        <v>49.253999999999998</v>
      </c>
      <c r="G374" s="5">
        <v>28.349</v>
      </c>
    </row>
    <row r="375" spans="1:7" x14ac:dyDescent="0.2">
      <c r="A375" s="1">
        <v>773</v>
      </c>
      <c r="B375" s="5">
        <v>20.338999999999999</v>
      </c>
      <c r="C375" s="5">
        <v>41.201000000000001</v>
      </c>
      <c r="D375" s="5">
        <v>20.925000000000001</v>
      </c>
      <c r="E375" s="5">
        <v>34.874000000000002</v>
      </c>
      <c r="F375" s="5">
        <v>46.124000000000002</v>
      </c>
      <c r="G375" s="5">
        <v>20.593</v>
      </c>
    </row>
    <row r="376" spans="1:7" x14ac:dyDescent="0.2">
      <c r="A376" s="1">
        <v>774</v>
      </c>
      <c r="B376" s="5">
        <v>20.472999999999999</v>
      </c>
      <c r="C376" s="5">
        <v>8.2210000000000001</v>
      </c>
      <c r="D376" s="5">
        <v>28.994</v>
      </c>
      <c r="E376" s="5">
        <v>17.902000000000001</v>
      </c>
      <c r="F376" s="5">
        <v>36.28</v>
      </c>
      <c r="G376" s="5">
        <v>10.032999999999999</v>
      </c>
    </row>
    <row r="377" spans="1:7" x14ac:dyDescent="0.2">
      <c r="A377" s="1">
        <v>775</v>
      </c>
      <c r="B377" s="5">
        <v>110.63</v>
      </c>
      <c r="C377" s="5">
        <v>70.123999999999995</v>
      </c>
      <c r="D377" s="5">
        <v>57.723999999999997</v>
      </c>
      <c r="E377" s="5">
        <v>43.070999999999998</v>
      </c>
      <c r="F377" s="5">
        <v>72.194999999999993</v>
      </c>
      <c r="G377" s="5">
        <v>54.384</v>
      </c>
    </row>
    <row r="378" spans="1:7" x14ac:dyDescent="0.2">
      <c r="A378" s="1">
        <v>776</v>
      </c>
      <c r="B378" s="5">
        <v>440.01900000000001</v>
      </c>
      <c r="C378" s="5">
        <v>539.31399999999996</v>
      </c>
      <c r="D378" s="5">
        <v>328.35899999999998</v>
      </c>
      <c r="E378" s="5">
        <v>403.661</v>
      </c>
      <c r="F378" s="5">
        <v>313.32299999999998</v>
      </c>
      <c r="G378" s="5">
        <v>499.48700000000002</v>
      </c>
    </row>
    <row r="379" spans="1:7" x14ac:dyDescent="0.2">
      <c r="A379" s="1">
        <v>777</v>
      </c>
      <c r="B379" s="5">
        <v>20.265999999999998</v>
      </c>
      <c r="C379" s="5">
        <v>47.89</v>
      </c>
      <c r="D379" s="5">
        <v>77.004000000000005</v>
      </c>
      <c r="E379" s="5">
        <v>44.536999999999999</v>
      </c>
      <c r="F379" s="5">
        <v>3.4060000000000001</v>
      </c>
      <c r="G379" s="5">
        <v>19.295000000000002</v>
      </c>
    </row>
    <row r="380" spans="1:7" x14ac:dyDescent="0.2">
      <c r="A380" s="1">
        <v>778</v>
      </c>
      <c r="B380" s="5">
        <v>159.91200000000001</v>
      </c>
      <c r="C380" s="5">
        <v>133.15600000000001</v>
      </c>
      <c r="D380" s="5">
        <v>147.93799999999999</v>
      </c>
      <c r="E380" s="5">
        <v>42.732999999999997</v>
      </c>
      <c r="F380" s="5">
        <v>69.930000000000007</v>
      </c>
      <c r="G380" s="5">
        <v>222.35499999999999</v>
      </c>
    </row>
    <row r="381" spans="1:7" x14ac:dyDescent="0.2">
      <c r="A381" s="1">
        <v>779</v>
      </c>
      <c r="B381" s="5">
        <v>44.235999999999997</v>
      </c>
      <c r="C381" s="5">
        <v>30.382000000000001</v>
      </c>
      <c r="D381" s="5">
        <v>15.545999999999999</v>
      </c>
      <c r="E381" s="5">
        <v>19.117000000000001</v>
      </c>
      <c r="F381" s="5">
        <v>99.777000000000001</v>
      </c>
      <c r="G381" s="5">
        <v>23.106999999999999</v>
      </c>
    </row>
    <row r="382" spans="1:7" x14ac:dyDescent="0.2">
      <c r="A382" s="1">
        <v>780</v>
      </c>
      <c r="B382" s="5">
        <v>77.724000000000004</v>
      </c>
      <c r="C382" s="5">
        <v>23.314</v>
      </c>
      <c r="D382" s="5">
        <v>24.407</v>
      </c>
      <c r="E382" s="5">
        <v>43.817999999999998</v>
      </c>
      <c r="F382" s="5">
        <v>60.189</v>
      </c>
      <c r="G382" s="5">
        <v>12.468999999999999</v>
      </c>
    </row>
    <row r="383" spans="1:7" x14ac:dyDescent="0.2">
      <c r="A383" s="1">
        <v>781</v>
      </c>
      <c r="B383" s="5">
        <v>134.536</v>
      </c>
      <c r="C383" s="5">
        <v>75.335999999999999</v>
      </c>
      <c r="D383" s="5">
        <v>29.555</v>
      </c>
      <c r="E383" s="5">
        <v>82.866</v>
      </c>
      <c r="F383" s="5">
        <v>47.616999999999997</v>
      </c>
      <c r="G383" s="5">
        <v>98.537000000000006</v>
      </c>
    </row>
    <row r="384" spans="1:7" x14ac:dyDescent="0.2">
      <c r="A384" s="1">
        <v>782</v>
      </c>
      <c r="B384" s="5">
        <v>12.282</v>
      </c>
      <c r="C384" s="5">
        <v>43.408000000000001</v>
      </c>
      <c r="D384" s="5">
        <v>92.522999999999996</v>
      </c>
      <c r="E384" s="5">
        <v>21.021999999999998</v>
      </c>
      <c r="F384" s="5">
        <v>66.944999999999993</v>
      </c>
      <c r="G384" s="5">
        <v>52.017000000000003</v>
      </c>
    </row>
    <row r="385" spans="1:7" x14ac:dyDescent="0.2">
      <c r="A385" s="1">
        <v>783</v>
      </c>
      <c r="B385" s="5">
        <v>62.881</v>
      </c>
      <c r="C385" s="5">
        <v>11.670999999999999</v>
      </c>
      <c r="D385" s="5">
        <v>20.564</v>
      </c>
      <c r="E385" s="5">
        <v>10.356</v>
      </c>
      <c r="F385" s="5">
        <v>27.260999999999999</v>
      </c>
      <c r="G385" s="5">
        <v>30.97</v>
      </c>
    </row>
    <row r="386" spans="1:7" x14ac:dyDescent="0.2">
      <c r="A386" s="1">
        <v>784</v>
      </c>
      <c r="B386" s="5">
        <v>328.952</v>
      </c>
      <c r="C386" s="5">
        <v>382.32100000000003</v>
      </c>
      <c r="D386" s="5">
        <v>386.06299999999999</v>
      </c>
      <c r="E386" s="5">
        <v>319.17500000000001</v>
      </c>
      <c r="F386" s="5">
        <v>139.14099999999999</v>
      </c>
      <c r="G386" s="5">
        <v>361.80099999999999</v>
      </c>
    </row>
    <row r="387" spans="1:7" x14ac:dyDescent="0.2">
      <c r="A387" s="1">
        <v>785</v>
      </c>
      <c r="B387" s="5">
        <v>261.44099999999997</v>
      </c>
      <c r="C387" s="5">
        <v>271.54000000000002</v>
      </c>
      <c r="D387" s="5">
        <v>175.57599999999999</v>
      </c>
      <c r="E387" s="5">
        <v>256.91800000000001</v>
      </c>
      <c r="F387" s="5">
        <v>96.358000000000004</v>
      </c>
      <c r="G387" s="5">
        <v>251.202</v>
      </c>
    </row>
    <row r="388" spans="1:7" x14ac:dyDescent="0.2">
      <c r="A388" s="1">
        <v>786</v>
      </c>
      <c r="B388" s="5">
        <v>277.54300000000001</v>
      </c>
      <c r="C388" s="5">
        <v>397.53699999999998</v>
      </c>
      <c r="D388" s="5">
        <v>307.06200000000001</v>
      </c>
      <c r="E388" s="5">
        <v>274.815</v>
      </c>
      <c r="F388" s="5">
        <v>181.071</v>
      </c>
      <c r="G388" s="5">
        <v>403.91899999999998</v>
      </c>
    </row>
    <row r="389" spans="1:7" x14ac:dyDescent="0.2">
      <c r="A389" s="1">
        <v>787</v>
      </c>
      <c r="B389" s="5">
        <v>52.223999999999997</v>
      </c>
      <c r="C389" s="5">
        <v>33.850999999999999</v>
      </c>
      <c r="D389" s="5">
        <v>13.757</v>
      </c>
      <c r="E389" s="5">
        <v>29.106000000000002</v>
      </c>
      <c r="F389" s="5">
        <v>75.747</v>
      </c>
      <c r="G389" s="5">
        <v>88.295000000000002</v>
      </c>
    </row>
    <row r="390" spans="1:7" x14ac:dyDescent="0.2">
      <c r="A390" s="1">
        <v>788</v>
      </c>
      <c r="B390" s="5">
        <v>120.05800000000001</v>
      </c>
      <c r="C390" s="5">
        <v>62.637</v>
      </c>
      <c r="D390" s="5">
        <v>84.24</v>
      </c>
      <c r="E390" s="5">
        <v>111.861</v>
      </c>
      <c r="F390" s="5">
        <v>71.706999999999994</v>
      </c>
      <c r="G390" s="5">
        <v>77.462000000000003</v>
      </c>
    </row>
    <row r="391" spans="1:7" x14ac:dyDescent="0.2">
      <c r="A391" s="1">
        <v>789</v>
      </c>
      <c r="B391" s="5">
        <v>406.50599999999997</v>
      </c>
      <c r="C391" s="5">
        <v>450.43299999999999</v>
      </c>
      <c r="D391" s="5">
        <v>302.83999999999997</v>
      </c>
      <c r="E391" s="5">
        <v>325.94400000000002</v>
      </c>
      <c r="F391" s="5">
        <v>52.146000000000001</v>
      </c>
      <c r="G391" s="5">
        <v>538.16600000000005</v>
      </c>
    </row>
    <row r="392" spans="1:7" x14ac:dyDescent="0.2">
      <c r="A392" s="1">
        <v>790</v>
      </c>
      <c r="B392" s="5">
        <v>81.248999999999995</v>
      </c>
      <c r="C392" s="5">
        <v>42.554000000000002</v>
      </c>
      <c r="D392" s="5">
        <v>202.863</v>
      </c>
      <c r="E392" s="5">
        <v>61.014000000000003</v>
      </c>
      <c r="F392" s="5">
        <v>104.873</v>
      </c>
      <c r="G392" s="5">
        <v>94.521000000000001</v>
      </c>
    </row>
    <row r="393" spans="1:7" x14ac:dyDescent="0.2">
      <c r="A393" s="1">
        <v>791</v>
      </c>
      <c r="B393" s="5">
        <v>155.88999999999999</v>
      </c>
      <c r="C393" s="5">
        <v>39.610999999999997</v>
      </c>
      <c r="D393" s="5">
        <v>35.244999999999997</v>
      </c>
      <c r="E393" s="5">
        <v>45.121000000000002</v>
      </c>
      <c r="F393" s="5">
        <v>107.009</v>
      </c>
      <c r="G393" s="5">
        <v>107.669</v>
      </c>
    </row>
    <row r="394" spans="1:7" x14ac:dyDescent="0.2">
      <c r="A394" s="1">
        <v>792</v>
      </c>
      <c r="B394" s="5">
        <v>63.51</v>
      </c>
      <c r="C394" s="5">
        <v>13.234</v>
      </c>
      <c r="D394" s="5">
        <v>47.725999999999999</v>
      </c>
      <c r="E394" s="5">
        <v>52.158000000000001</v>
      </c>
      <c r="F394" s="5">
        <v>155.85499999999999</v>
      </c>
      <c r="G394" s="5">
        <v>47.021000000000001</v>
      </c>
    </row>
    <row r="395" spans="1:7" x14ac:dyDescent="0.2">
      <c r="A395" s="1">
        <v>793</v>
      </c>
      <c r="B395" s="5">
        <v>126.515</v>
      </c>
      <c r="C395" s="5">
        <v>81.284999999999997</v>
      </c>
      <c r="D395" s="5">
        <v>93.768000000000001</v>
      </c>
      <c r="E395" s="5">
        <v>68.132000000000005</v>
      </c>
      <c r="F395" s="5">
        <v>121.011</v>
      </c>
      <c r="G395" s="5">
        <v>121.892</v>
      </c>
    </row>
    <row r="396" spans="1:7" x14ac:dyDescent="0.2">
      <c r="A396" s="1">
        <v>794</v>
      </c>
      <c r="B396" s="5">
        <v>223.52</v>
      </c>
      <c r="C396" s="5">
        <v>113.804</v>
      </c>
      <c r="D396" s="5">
        <v>76.832999999999998</v>
      </c>
      <c r="E396" s="5">
        <v>122.29900000000001</v>
      </c>
      <c r="F396" s="5">
        <v>153.00700000000001</v>
      </c>
      <c r="G396" s="5">
        <v>183.851</v>
      </c>
    </row>
    <row r="397" spans="1:7" x14ac:dyDescent="0.2">
      <c r="A397" s="1">
        <v>795</v>
      </c>
      <c r="B397" s="5">
        <v>116.938</v>
      </c>
      <c r="C397" s="5">
        <v>74.787000000000006</v>
      </c>
      <c r="D397" s="5">
        <v>103.94</v>
      </c>
      <c r="E397" s="5">
        <v>109.726</v>
      </c>
      <c r="F397" s="5">
        <v>108.235</v>
      </c>
      <c r="G397" s="5">
        <v>111.35</v>
      </c>
    </row>
    <row r="398" spans="1:7" x14ac:dyDescent="0.2">
      <c r="A398" s="1">
        <v>796</v>
      </c>
      <c r="B398" s="5">
        <v>152.083</v>
      </c>
      <c r="C398" s="5">
        <v>133.501</v>
      </c>
      <c r="D398" s="5">
        <v>132.34100000000001</v>
      </c>
      <c r="E398" s="5">
        <v>176.13900000000001</v>
      </c>
      <c r="F398" s="5">
        <v>151.54499999999999</v>
      </c>
      <c r="G398" s="5">
        <v>172.078</v>
      </c>
    </row>
    <row r="399" spans="1:7" x14ac:dyDescent="0.2">
      <c r="A399" s="1">
        <v>797</v>
      </c>
      <c r="B399" s="5">
        <v>137.26900000000001</v>
      </c>
      <c r="C399" s="5">
        <v>58.655000000000001</v>
      </c>
      <c r="D399" s="5">
        <v>97.227000000000004</v>
      </c>
      <c r="E399" s="5">
        <v>117.40300000000001</v>
      </c>
      <c r="F399" s="5">
        <v>172.07</v>
      </c>
      <c r="G399" s="5">
        <v>101.42100000000001</v>
      </c>
    </row>
    <row r="400" spans="1:7" x14ac:dyDescent="0.2">
      <c r="A400" s="1">
        <v>798</v>
      </c>
      <c r="B400" s="5">
        <v>614.03499999999997</v>
      </c>
      <c r="C400" s="5">
        <v>519.95899999999995</v>
      </c>
      <c r="D400" s="5">
        <v>548.90099999999995</v>
      </c>
      <c r="E400" s="5">
        <v>529.02700000000004</v>
      </c>
      <c r="F400" s="5">
        <v>218.69300000000001</v>
      </c>
      <c r="G400" s="5">
        <v>723.48800000000006</v>
      </c>
    </row>
    <row r="401" spans="1:7" x14ac:dyDescent="0.2">
      <c r="A401" s="1">
        <v>799</v>
      </c>
      <c r="B401" s="5">
        <v>389.74700000000001</v>
      </c>
      <c r="C401" s="5">
        <v>380.24700000000001</v>
      </c>
      <c r="D401" s="5">
        <v>304.65600000000001</v>
      </c>
      <c r="E401" s="5">
        <v>248.81800000000001</v>
      </c>
      <c r="F401" s="5">
        <v>115.92400000000001</v>
      </c>
      <c r="G401" s="5">
        <v>431.56</v>
      </c>
    </row>
    <row r="402" spans="1:7" x14ac:dyDescent="0.2">
      <c r="A402" s="1">
        <v>800</v>
      </c>
      <c r="B402" s="5">
        <v>160.94499999999999</v>
      </c>
      <c r="C402" s="5">
        <v>114.285</v>
      </c>
      <c r="D402" s="5">
        <v>135.31</v>
      </c>
      <c r="E402" s="5">
        <v>29.95</v>
      </c>
      <c r="F402" s="5">
        <v>115.62</v>
      </c>
      <c r="G402" s="5">
        <v>139.405</v>
      </c>
    </row>
    <row r="403" spans="1:7" x14ac:dyDescent="0.2">
      <c r="A403" s="1">
        <v>801</v>
      </c>
      <c r="B403" s="5">
        <v>171.63300000000001</v>
      </c>
      <c r="C403" s="5">
        <v>118.06699999999999</v>
      </c>
      <c r="D403" s="5">
        <v>153.172</v>
      </c>
      <c r="E403" s="5">
        <v>103.137</v>
      </c>
      <c r="F403" s="5">
        <v>95.325999999999993</v>
      </c>
      <c r="G403" s="5">
        <v>169.184</v>
      </c>
    </row>
    <row r="404" spans="1:7" x14ac:dyDescent="0.2">
      <c r="A404" s="1">
        <v>802</v>
      </c>
      <c r="B404" s="5">
        <v>284.48099999999999</v>
      </c>
      <c r="C404" s="5">
        <v>228.22900000000001</v>
      </c>
      <c r="D404" s="5">
        <v>265.423</v>
      </c>
      <c r="E404" s="5">
        <v>167.94900000000001</v>
      </c>
      <c r="F404" s="5">
        <v>181.245</v>
      </c>
      <c r="G404" s="5">
        <v>336.20400000000001</v>
      </c>
    </row>
    <row r="405" spans="1:7" x14ac:dyDescent="0.2">
      <c r="A405" s="1">
        <v>803</v>
      </c>
      <c r="B405" s="5">
        <v>2320.9639999999999</v>
      </c>
      <c r="C405" s="5">
        <v>2553.924</v>
      </c>
      <c r="D405" s="5">
        <v>2381.9679999999998</v>
      </c>
      <c r="E405" s="5">
        <v>2006.88</v>
      </c>
      <c r="F405" s="5">
        <v>566.78399999999999</v>
      </c>
      <c r="G405" s="5">
        <v>2684.4940000000001</v>
      </c>
    </row>
    <row r="406" spans="1:7" x14ac:dyDescent="0.2">
      <c r="A406" s="1">
        <v>804</v>
      </c>
      <c r="B406" s="5">
        <v>235.83500000000001</v>
      </c>
      <c r="C406" s="5">
        <v>183.24199999999999</v>
      </c>
      <c r="D406" s="5">
        <v>262.80700000000002</v>
      </c>
      <c r="E406" s="5">
        <v>139.715</v>
      </c>
      <c r="F406" s="5">
        <v>156.773</v>
      </c>
      <c r="G406" s="5">
        <v>254.928</v>
      </c>
    </row>
    <row r="407" spans="1:7" x14ac:dyDescent="0.2">
      <c r="A407" s="1">
        <v>805</v>
      </c>
      <c r="B407" s="5">
        <v>177.11199999999999</v>
      </c>
      <c r="C407" s="5">
        <v>112.166</v>
      </c>
      <c r="D407" s="5">
        <v>134.036</v>
      </c>
      <c r="E407" s="5">
        <v>194.04599999999999</v>
      </c>
      <c r="F407" s="5">
        <v>217.40600000000001</v>
      </c>
      <c r="G407" s="5">
        <v>215.899</v>
      </c>
    </row>
    <row r="408" spans="1:7" x14ac:dyDescent="0.2">
      <c r="A408" s="1">
        <v>806</v>
      </c>
      <c r="B408" s="5">
        <v>241.59700000000001</v>
      </c>
      <c r="C408" s="5">
        <v>115.55200000000001</v>
      </c>
      <c r="D408" s="5">
        <v>174.14099999999999</v>
      </c>
      <c r="E408" s="5">
        <v>142.88200000000001</v>
      </c>
      <c r="F408" s="5">
        <v>173.58699999999999</v>
      </c>
      <c r="G408" s="5">
        <v>183.46600000000001</v>
      </c>
    </row>
    <row r="409" spans="1:7" x14ac:dyDescent="0.2">
      <c r="A409" s="1">
        <v>807</v>
      </c>
      <c r="B409" s="5">
        <v>138.40100000000001</v>
      </c>
      <c r="C409" s="5">
        <v>154.57300000000001</v>
      </c>
      <c r="D409" s="5">
        <v>164.63499999999999</v>
      </c>
      <c r="E409" s="5">
        <v>164.822</v>
      </c>
      <c r="F409" s="5">
        <v>216.303</v>
      </c>
      <c r="G409" s="5">
        <v>175.95500000000001</v>
      </c>
    </row>
    <row r="410" spans="1:7" x14ac:dyDescent="0.2">
      <c r="A410" s="1">
        <v>808</v>
      </c>
      <c r="B410" s="5">
        <v>192.86600000000001</v>
      </c>
      <c r="C410" s="5">
        <v>158.64500000000001</v>
      </c>
      <c r="D410" s="5">
        <v>156.40899999999999</v>
      </c>
      <c r="E410" s="5">
        <v>99.088999999999999</v>
      </c>
      <c r="F410" s="5">
        <v>240.68600000000001</v>
      </c>
      <c r="G410" s="5">
        <v>189.358</v>
      </c>
    </row>
    <row r="411" spans="1:7" x14ac:dyDescent="0.2">
      <c r="A411" s="1">
        <v>809</v>
      </c>
      <c r="B411" s="5">
        <v>187.46</v>
      </c>
      <c r="C411" s="5">
        <v>219.917</v>
      </c>
      <c r="D411" s="5">
        <v>201.86099999999999</v>
      </c>
      <c r="E411" s="5">
        <v>170.51300000000001</v>
      </c>
      <c r="F411" s="5">
        <v>174.721</v>
      </c>
      <c r="G411" s="5">
        <v>215.32900000000001</v>
      </c>
    </row>
    <row r="412" spans="1:7" x14ac:dyDescent="0.2">
      <c r="A412" s="1">
        <v>810</v>
      </c>
      <c r="B412" s="5">
        <v>436.24099999999999</v>
      </c>
      <c r="C412" s="5">
        <v>407.23099999999999</v>
      </c>
      <c r="D412" s="5">
        <v>372.04500000000002</v>
      </c>
      <c r="E412" s="5">
        <v>411.84699999999998</v>
      </c>
      <c r="F412" s="5">
        <v>219.47900000000001</v>
      </c>
      <c r="G412" s="5">
        <v>491.59</v>
      </c>
    </row>
    <row r="413" spans="1:7" x14ac:dyDescent="0.2">
      <c r="A413" s="1">
        <v>811</v>
      </c>
      <c r="B413" s="5">
        <v>217.34299999999999</v>
      </c>
      <c r="C413" s="5">
        <v>181.62</v>
      </c>
      <c r="D413" s="5">
        <v>171.26900000000001</v>
      </c>
      <c r="E413" s="5">
        <v>263.21600000000001</v>
      </c>
      <c r="F413" s="5">
        <v>221.803</v>
      </c>
      <c r="G413" s="5">
        <v>224.755</v>
      </c>
    </row>
    <row r="414" spans="1:7" x14ac:dyDescent="0.2">
      <c r="A414" s="1">
        <v>812</v>
      </c>
      <c r="B414" s="5">
        <v>179.30099999999999</v>
      </c>
      <c r="C414" s="5">
        <v>166.34800000000001</v>
      </c>
      <c r="D414" s="5">
        <v>194.07499999999999</v>
      </c>
      <c r="E414" s="5">
        <v>160.37799999999999</v>
      </c>
      <c r="F414" s="5">
        <v>191.733</v>
      </c>
      <c r="G414" s="5">
        <v>197.548</v>
      </c>
    </row>
    <row r="415" spans="1:7" x14ac:dyDescent="0.2">
      <c r="A415" s="1">
        <v>813</v>
      </c>
      <c r="B415" s="5">
        <v>218.51599999999999</v>
      </c>
      <c r="C415" s="5">
        <v>153.38999999999999</v>
      </c>
      <c r="D415" s="5">
        <v>210.21199999999999</v>
      </c>
      <c r="E415" s="5">
        <v>190.62700000000001</v>
      </c>
      <c r="F415" s="5">
        <v>284.29000000000002</v>
      </c>
      <c r="G415" s="5">
        <v>230.82499999999999</v>
      </c>
    </row>
    <row r="416" spans="1:7" x14ac:dyDescent="0.2">
      <c r="A416" s="1">
        <v>814</v>
      </c>
      <c r="B416" s="5">
        <v>271.68099999999998</v>
      </c>
      <c r="C416" s="5">
        <v>214.00700000000001</v>
      </c>
      <c r="D416" s="5">
        <v>247.69</v>
      </c>
      <c r="E416" s="5">
        <v>227.56399999999999</v>
      </c>
      <c r="F416" s="5">
        <v>232.364</v>
      </c>
      <c r="G416" s="5">
        <v>318.84100000000001</v>
      </c>
    </row>
    <row r="417" spans="1:7" x14ac:dyDescent="0.2">
      <c r="A417" s="1">
        <v>815</v>
      </c>
      <c r="B417" s="5">
        <v>274.33600000000001</v>
      </c>
      <c r="C417" s="5">
        <v>198.56700000000001</v>
      </c>
      <c r="D417" s="5">
        <v>152.76400000000001</v>
      </c>
      <c r="E417" s="5">
        <v>157.69499999999999</v>
      </c>
      <c r="F417" s="5">
        <v>224.90100000000001</v>
      </c>
      <c r="G417" s="5">
        <v>247.97399999999999</v>
      </c>
    </row>
    <row r="418" spans="1:7" x14ac:dyDescent="0.2">
      <c r="A418" s="1">
        <v>816</v>
      </c>
      <c r="B418" s="5">
        <v>276.709</v>
      </c>
      <c r="C418" s="5">
        <v>213.32300000000001</v>
      </c>
      <c r="D418" s="5">
        <v>209.827</v>
      </c>
      <c r="E418" s="5">
        <v>191.33500000000001</v>
      </c>
      <c r="F418" s="5">
        <v>229.751</v>
      </c>
      <c r="G418" s="5">
        <v>358.26</v>
      </c>
    </row>
    <row r="419" spans="1:7" x14ac:dyDescent="0.2">
      <c r="A419" s="1">
        <v>817</v>
      </c>
      <c r="B419" s="5">
        <v>198.33</v>
      </c>
      <c r="C419" s="5">
        <v>191.608</v>
      </c>
      <c r="D419" s="5">
        <v>193.934</v>
      </c>
      <c r="E419" s="5">
        <v>226.7</v>
      </c>
      <c r="F419" s="5">
        <v>267.27300000000002</v>
      </c>
      <c r="G419" s="5">
        <v>255.12700000000001</v>
      </c>
    </row>
    <row r="420" spans="1:7" x14ac:dyDescent="0.2">
      <c r="A420" s="1">
        <v>818</v>
      </c>
      <c r="B420" s="5">
        <v>278.375</v>
      </c>
      <c r="C420" s="5">
        <v>190.17500000000001</v>
      </c>
      <c r="D420" s="5">
        <v>186.87299999999999</v>
      </c>
      <c r="E420" s="5">
        <v>222.52600000000001</v>
      </c>
      <c r="F420" s="5">
        <v>296.16199999999998</v>
      </c>
      <c r="G420" s="5">
        <v>259.93400000000003</v>
      </c>
    </row>
    <row r="421" spans="1:7" x14ac:dyDescent="0.2">
      <c r="A421" s="1">
        <v>819</v>
      </c>
      <c r="B421" s="5">
        <v>344.48599999999999</v>
      </c>
      <c r="C421" s="5">
        <v>286.37400000000002</v>
      </c>
      <c r="D421" s="5">
        <v>322.59699999999998</v>
      </c>
      <c r="E421" s="5">
        <v>314.08600000000001</v>
      </c>
      <c r="F421" s="5">
        <v>293.40499999999997</v>
      </c>
      <c r="G421" s="5">
        <v>414.15199999999999</v>
      </c>
    </row>
    <row r="422" spans="1:7" x14ac:dyDescent="0.2">
      <c r="A422" s="1">
        <v>820</v>
      </c>
      <c r="B422" s="5">
        <v>373.95</v>
      </c>
      <c r="C422" s="5">
        <v>300.02</v>
      </c>
      <c r="D422" s="5">
        <v>269.16699999999997</v>
      </c>
      <c r="E422" s="5">
        <v>253.24600000000001</v>
      </c>
      <c r="F422" s="5">
        <v>334.24400000000003</v>
      </c>
      <c r="G422" s="5">
        <v>333.92</v>
      </c>
    </row>
    <row r="423" spans="1:7" x14ac:dyDescent="0.2">
      <c r="A423" s="1">
        <v>821</v>
      </c>
      <c r="B423" s="5">
        <v>442.38099999999997</v>
      </c>
      <c r="C423" s="5">
        <v>317.80900000000003</v>
      </c>
      <c r="D423" s="5">
        <v>354.49700000000001</v>
      </c>
      <c r="E423" s="5">
        <v>278.19900000000001</v>
      </c>
      <c r="F423" s="5">
        <v>360.26400000000001</v>
      </c>
      <c r="G423" s="5">
        <v>406.21800000000002</v>
      </c>
    </row>
    <row r="424" spans="1:7" x14ac:dyDescent="0.2">
      <c r="A424" s="1">
        <v>822</v>
      </c>
      <c r="B424" s="5">
        <v>423.726</v>
      </c>
      <c r="C424" s="5">
        <v>345.42099999999999</v>
      </c>
      <c r="D424" s="5">
        <v>398.62400000000002</v>
      </c>
      <c r="E424" s="5">
        <v>321.50900000000001</v>
      </c>
      <c r="F424" s="5">
        <v>404.73599999999999</v>
      </c>
      <c r="G424" s="5">
        <v>405.57299999999998</v>
      </c>
    </row>
    <row r="425" spans="1:7" x14ac:dyDescent="0.2">
      <c r="A425" s="1">
        <v>823</v>
      </c>
      <c r="B425" s="5">
        <v>430.81900000000002</v>
      </c>
      <c r="C425" s="5">
        <v>347.51799999999997</v>
      </c>
      <c r="D425" s="5">
        <v>284.517</v>
      </c>
      <c r="E425" s="5">
        <v>315.85000000000002</v>
      </c>
      <c r="F425" s="5">
        <v>434.38499999999999</v>
      </c>
      <c r="G425" s="5">
        <v>416.76799999999997</v>
      </c>
    </row>
    <row r="426" spans="1:7" x14ac:dyDescent="0.2">
      <c r="A426" s="1">
        <v>824</v>
      </c>
      <c r="B426" s="5">
        <v>521.51499999999999</v>
      </c>
      <c r="C426" s="5">
        <v>412.36599999999999</v>
      </c>
      <c r="D426" s="5">
        <v>389.05399999999997</v>
      </c>
      <c r="E426" s="5">
        <v>332.15100000000001</v>
      </c>
      <c r="F426" s="5">
        <v>410.55599999999998</v>
      </c>
      <c r="G426" s="5">
        <v>505.036</v>
      </c>
    </row>
    <row r="427" spans="1:7" x14ac:dyDescent="0.2">
      <c r="A427" s="1">
        <v>825</v>
      </c>
      <c r="B427" s="5">
        <v>469.37299999999999</v>
      </c>
      <c r="C427" s="5">
        <v>374.089</v>
      </c>
      <c r="D427" s="5">
        <v>461.10700000000003</v>
      </c>
      <c r="E427" s="5">
        <v>386.46800000000002</v>
      </c>
      <c r="F427" s="5">
        <v>408.52699999999999</v>
      </c>
      <c r="G427" s="5">
        <v>437.48899999999998</v>
      </c>
    </row>
    <row r="428" spans="1:7" x14ac:dyDescent="0.2">
      <c r="A428" s="1">
        <v>826</v>
      </c>
      <c r="B428" s="5">
        <v>429.80700000000002</v>
      </c>
      <c r="C428" s="5">
        <v>335.51299999999998</v>
      </c>
      <c r="D428" s="5">
        <v>358.71</v>
      </c>
      <c r="E428" s="5">
        <v>374.25400000000002</v>
      </c>
      <c r="F428" s="5">
        <v>371.548</v>
      </c>
      <c r="G428" s="5">
        <v>476.77300000000002</v>
      </c>
    </row>
    <row r="429" spans="1:7" x14ac:dyDescent="0.2">
      <c r="A429" s="1">
        <v>827</v>
      </c>
      <c r="B429" s="5">
        <v>418.411</v>
      </c>
      <c r="C429" s="5">
        <v>291.07499999999999</v>
      </c>
      <c r="D429" s="5">
        <v>331.27199999999999</v>
      </c>
      <c r="E429" s="5">
        <v>350.86799999999999</v>
      </c>
      <c r="F429" s="5">
        <v>353.637</v>
      </c>
      <c r="G429" s="5">
        <v>386.56799999999998</v>
      </c>
    </row>
    <row r="430" spans="1:7" x14ac:dyDescent="0.2">
      <c r="A430" s="1">
        <v>828</v>
      </c>
      <c r="B430" s="5">
        <v>431.23899999999998</v>
      </c>
      <c r="C430" s="5">
        <v>342.34899999999999</v>
      </c>
      <c r="D430" s="5">
        <v>370.06900000000002</v>
      </c>
      <c r="E430" s="5">
        <v>368.947</v>
      </c>
      <c r="F430" s="5">
        <v>400.94499999999999</v>
      </c>
      <c r="G430" s="5">
        <v>445.09199999999998</v>
      </c>
    </row>
    <row r="431" spans="1:7" x14ac:dyDescent="0.2">
      <c r="A431" s="1">
        <v>829</v>
      </c>
      <c r="B431" s="5">
        <v>434.22399999999999</v>
      </c>
      <c r="C431" s="5">
        <v>321.416</v>
      </c>
      <c r="D431" s="5">
        <v>354.05399999999997</v>
      </c>
      <c r="E431" s="5">
        <v>370.416</v>
      </c>
      <c r="F431" s="5">
        <v>425.76499999999999</v>
      </c>
      <c r="G431" s="5">
        <v>453.45400000000001</v>
      </c>
    </row>
    <row r="432" spans="1:7" x14ac:dyDescent="0.2">
      <c r="A432" s="1">
        <v>830</v>
      </c>
      <c r="B432" s="5">
        <v>966.79</v>
      </c>
      <c r="C432" s="5">
        <v>805.48199999999997</v>
      </c>
      <c r="D432" s="5">
        <v>832.54899999999998</v>
      </c>
      <c r="E432" s="5">
        <v>844.16899999999998</v>
      </c>
      <c r="F432" s="5">
        <v>488.964</v>
      </c>
      <c r="G432" s="5">
        <v>1014.374</v>
      </c>
    </row>
    <row r="433" spans="1:7" x14ac:dyDescent="0.2">
      <c r="A433" s="1">
        <v>831</v>
      </c>
      <c r="B433" s="5">
        <v>558.18600000000004</v>
      </c>
      <c r="C433" s="5">
        <v>519.76800000000003</v>
      </c>
      <c r="D433" s="5">
        <v>431.54300000000001</v>
      </c>
      <c r="E433" s="5">
        <v>419.14699999999999</v>
      </c>
      <c r="F433" s="5">
        <v>487.995</v>
      </c>
      <c r="G433" s="5">
        <v>632.98800000000006</v>
      </c>
    </row>
    <row r="434" spans="1:7" x14ac:dyDescent="0.2">
      <c r="A434" s="1">
        <v>832</v>
      </c>
      <c r="B434" s="5">
        <v>642.351</v>
      </c>
      <c r="C434" s="5">
        <v>390.78100000000001</v>
      </c>
      <c r="D434" s="5">
        <v>393.267</v>
      </c>
      <c r="E434" s="5">
        <v>465.02100000000002</v>
      </c>
      <c r="F434" s="5">
        <v>484.54500000000002</v>
      </c>
      <c r="G434" s="5">
        <v>637.34699999999998</v>
      </c>
    </row>
    <row r="435" spans="1:7" x14ac:dyDescent="0.2">
      <c r="A435" s="1">
        <v>833</v>
      </c>
      <c r="B435" s="5">
        <v>894.40300000000002</v>
      </c>
      <c r="C435" s="5">
        <v>717.774</v>
      </c>
      <c r="D435" s="5">
        <v>730.45</v>
      </c>
      <c r="E435" s="5">
        <v>703.26400000000001</v>
      </c>
      <c r="F435" s="5">
        <v>708.92700000000002</v>
      </c>
      <c r="G435" s="5">
        <v>906.31799999999998</v>
      </c>
    </row>
    <row r="436" spans="1:7" x14ac:dyDescent="0.2">
      <c r="A436" s="1">
        <v>834</v>
      </c>
      <c r="B436" s="5">
        <v>639.02200000000005</v>
      </c>
      <c r="C436" s="5">
        <v>472.03699999999998</v>
      </c>
      <c r="D436" s="5">
        <v>517.96500000000003</v>
      </c>
      <c r="E436" s="5">
        <v>484.42500000000001</v>
      </c>
      <c r="F436" s="5">
        <v>612.69799999999998</v>
      </c>
      <c r="G436" s="5">
        <v>679.226</v>
      </c>
    </row>
    <row r="437" spans="1:7" x14ac:dyDescent="0.2">
      <c r="A437" s="1">
        <v>835</v>
      </c>
      <c r="B437" s="5">
        <v>732.73900000000003</v>
      </c>
      <c r="C437" s="5">
        <v>524.26900000000001</v>
      </c>
      <c r="D437" s="5">
        <v>629.21100000000001</v>
      </c>
      <c r="E437" s="5">
        <v>610.90099999999995</v>
      </c>
      <c r="F437" s="5">
        <v>607.428</v>
      </c>
      <c r="G437" s="5">
        <v>677.54</v>
      </c>
    </row>
    <row r="438" spans="1:7" x14ac:dyDescent="0.2">
      <c r="A438" s="1">
        <v>836</v>
      </c>
      <c r="B438" s="5">
        <v>707.76</v>
      </c>
      <c r="C438" s="5">
        <v>534.18499999999995</v>
      </c>
      <c r="D438" s="5">
        <v>563.26400000000001</v>
      </c>
      <c r="E438" s="5">
        <v>590.93799999999999</v>
      </c>
      <c r="F438" s="5">
        <v>632.53300000000002</v>
      </c>
      <c r="G438" s="5">
        <v>721.25199999999995</v>
      </c>
    </row>
    <row r="439" spans="1:7" x14ac:dyDescent="0.2">
      <c r="A439" s="1">
        <v>837</v>
      </c>
      <c r="B439" s="5">
        <v>815.63699999999994</v>
      </c>
      <c r="C439" s="5">
        <v>641.89400000000001</v>
      </c>
      <c r="D439" s="5">
        <v>632.47299999999996</v>
      </c>
      <c r="E439" s="5">
        <v>552.50099999999998</v>
      </c>
      <c r="F439" s="5">
        <v>666.97299999999996</v>
      </c>
      <c r="G439" s="5">
        <v>866.53300000000002</v>
      </c>
    </row>
    <row r="440" spans="1:7" x14ac:dyDescent="0.2">
      <c r="A440" s="1">
        <v>838</v>
      </c>
      <c r="B440" s="5">
        <v>764.226</v>
      </c>
      <c r="C440" s="5">
        <v>612.29200000000003</v>
      </c>
      <c r="D440" s="5">
        <v>637.22900000000004</v>
      </c>
      <c r="E440" s="5">
        <v>574.33000000000004</v>
      </c>
      <c r="F440" s="5">
        <v>649.75099999999998</v>
      </c>
      <c r="G440" s="5">
        <v>837.59199999999998</v>
      </c>
    </row>
    <row r="441" spans="1:7" x14ac:dyDescent="0.2">
      <c r="A441" s="1">
        <v>839</v>
      </c>
      <c r="B441" s="5">
        <v>896.55700000000002</v>
      </c>
      <c r="C441" s="5">
        <v>751.92499999999995</v>
      </c>
      <c r="D441" s="5">
        <v>678.21600000000001</v>
      </c>
      <c r="E441" s="5">
        <v>737.32799999999997</v>
      </c>
      <c r="F441" s="5">
        <v>722.63599999999997</v>
      </c>
      <c r="G441" s="5">
        <v>920.16700000000003</v>
      </c>
    </row>
    <row r="442" spans="1:7" x14ac:dyDescent="0.2">
      <c r="A442" s="1">
        <v>840</v>
      </c>
      <c r="B442" s="5">
        <v>887.197</v>
      </c>
      <c r="C442" s="5">
        <v>670.94500000000005</v>
      </c>
      <c r="D442" s="5">
        <v>722.03800000000001</v>
      </c>
      <c r="E442" s="5">
        <v>691.40200000000004</v>
      </c>
      <c r="F442" s="5">
        <v>864.88800000000003</v>
      </c>
      <c r="G442" s="5">
        <v>958.50900000000001</v>
      </c>
    </row>
    <row r="443" spans="1:7" x14ac:dyDescent="0.2">
      <c r="A443" s="1">
        <v>841</v>
      </c>
      <c r="B443" s="5">
        <v>914.18600000000004</v>
      </c>
      <c r="C443" s="5">
        <v>716.39300000000003</v>
      </c>
      <c r="D443" s="5">
        <v>755.15300000000002</v>
      </c>
      <c r="E443" s="5">
        <v>728.21299999999997</v>
      </c>
      <c r="F443" s="5">
        <v>816.47199999999998</v>
      </c>
      <c r="G443" s="5">
        <v>971.06</v>
      </c>
    </row>
    <row r="444" spans="1:7" x14ac:dyDescent="0.2">
      <c r="A444" s="1">
        <v>842</v>
      </c>
      <c r="B444" s="5">
        <v>914.798</v>
      </c>
      <c r="C444" s="5">
        <v>728.56200000000001</v>
      </c>
      <c r="D444" s="5">
        <v>818.35900000000004</v>
      </c>
      <c r="E444" s="5">
        <v>722.51199999999994</v>
      </c>
      <c r="F444" s="5">
        <v>901.99400000000003</v>
      </c>
      <c r="G444" s="5">
        <v>974.01300000000003</v>
      </c>
    </row>
    <row r="445" spans="1:7" x14ac:dyDescent="0.2">
      <c r="A445" s="1">
        <v>843</v>
      </c>
      <c r="B445" s="5">
        <v>968.66600000000005</v>
      </c>
      <c r="C445" s="5">
        <v>788.93200000000002</v>
      </c>
      <c r="D445" s="5">
        <v>836.33799999999997</v>
      </c>
      <c r="E445" s="5">
        <v>849.4</v>
      </c>
      <c r="F445" s="5">
        <v>855.57100000000003</v>
      </c>
      <c r="G445" s="5">
        <v>1076.7</v>
      </c>
    </row>
    <row r="446" spans="1:7" x14ac:dyDescent="0.2">
      <c r="A446" s="1">
        <v>844</v>
      </c>
      <c r="B446" s="5">
        <v>998.14</v>
      </c>
      <c r="C446" s="5">
        <v>808.45100000000002</v>
      </c>
      <c r="D446" s="5">
        <v>940.11500000000001</v>
      </c>
      <c r="E446" s="5">
        <v>941.86599999999999</v>
      </c>
      <c r="F446" s="5">
        <v>1062.3989999999999</v>
      </c>
      <c r="G446" s="5">
        <v>1166.567</v>
      </c>
    </row>
    <row r="447" spans="1:7" x14ac:dyDescent="0.2">
      <c r="A447" s="1">
        <v>845</v>
      </c>
      <c r="B447" s="5">
        <v>1174.135</v>
      </c>
      <c r="C447" s="5">
        <v>921.80499999999995</v>
      </c>
      <c r="D447" s="5">
        <v>1038.723</v>
      </c>
      <c r="E447" s="5">
        <v>1094.6030000000001</v>
      </c>
      <c r="F447" s="5">
        <v>1104.912</v>
      </c>
      <c r="G447" s="5">
        <v>1321.222</v>
      </c>
    </row>
    <row r="448" spans="1:7" x14ac:dyDescent="0.2">
      <c r="A448" s="1">
        <v>846</v>
      </c>
      <c r="B448" s="5">
        <v>1676.2249999999999</v>
      </c>
      <c r="C448" s="5">
        <v>1377.127</v>
      </c>
      <c r="D448" s="5">
        <v>1342.761</v>
      </c>
      <c r="E448" s="5">
        <v>1417.9559999999999</v>
      </c>
      <c r="F448" s="5">
        <v>1381.0119999999999</v>
      </c>
      <c r="G448" s="5">
        <v>1705.617</v>
      </c>
    </row>
    <row r="449" spans="1:7" x14ac:dyDescent="0.2">
      <c r="A449" s="1">
        <v>847</v>
      </c>
      <c r="B449" s="5">
        <v>1419.5540000000001</v>
      </c>
      <c r="C449" s="5">
        <v>1062.31</v>
      </c>
      <c r="D449" s="5">
        <v>1139.9469999999999</v>
      </c>
      <c r="E449" s="5">
        <v>1183.0630000000001</v>
      </c>
      <c r="F449" s="5">
        <v>1372.0070000000001</v>
      </c>
      <c r="G449" s="5">
        <v>1497.347</v>
      </c>
    </row>
    <row r="450" spans="1:7" x14ac:dyDescent="0.2">
      <c r="A450" s="1">
        <v>848</v>
      </c>
      <c r="B450" s="5">
        <v>1503.0119999999999</v>
      </c>
      <c r="C450" s="5">
        <v>1123.085</v>
      </c>
      <c r="D450" s="5">
        <v>1159.846</v>
      </c>
      <c r="E450" s="5">
        <v>1275.4870000000001</v>
      </c>
      <c r="F450" s="5">
        <v>1326.7449999999999</v>
      </c>
      <c r="G450" s="5">
        <v>1603.66</v>
      </c>
    </row>
    <row r="451" spans="1:7" x14ac:dyDescent="0.2">
      <c r="A451" s="1">
        <v>849</v>
      </c>
      <c r="B451" s="5">
        <v>1619.47</v>
      </c>
      <c r="C451" s="5">
        <v>1228.519</v>
      </c>
      <c r="D451" s="5">
        <v>1285.105</v>
      </c>
      <c r="E451" s="5">
        <v>1211.269</v>
      </c>
      <c r="F451" s="5">
        <v>1491.309</v>
      </c>
      <c r="G451" s="5">
        <v>1658.0170000000001</v>
      </c>
    </row>
    <row r="452" spans="1:7" x14ac:dyDescent="0.2">
      <c r="A452" s="1">
        <v>850</v>
      </c>
      <c r="B452" s="5">
        <v>1738.758</v>
      </c>
      <c r="C452" s="5">
        <v>1335.808</v>
      </c>
      <c r="D452" s="5">
        <v>1372.0139999999999</v>
      </c>
      <c r="E452" s="5">
        <v>1330.8689999999999</v>
      </c>
      <c r="F452" s="5">
        <v>1551.1959999999999</v>
      </c>
      <c r="G452" s="5">
        <v>1764.5139999999999</v>
      </c>
    </row>
    <row r="453" spans="1:7" x14ac:dyDescent="0.2">
      <c r="A453" s="1">
        <v>851</v>
      </c>
      <c r="B453" s="5">
        <v>1893.453</v>
      </c>
      <c r="C453" s="5">
        <v>1526.7260000000001</v>
      </c>
      <c r="D453" s="5">
        <v>1431.1089999999999</v>
      </c>
      <c r="E453" s="5">
        <v>1566.1990000000001</v>
      </c>
      <c r="F453" s="5">
        <v>1630.473</v>
      </c>
      <c r="G453" s="5">
        <v>1912.1769999999999</v>
      </c>
    </row>
    <row r="454" spans="1:7" x14ac:dyDescent="0.2">
      <c r="A454" s="1">
        <v>852</v>
      </c>
      <c r="B454" s="5">
        <v>1876.646</v>
      </c>
      <c r="C454" s="5">
        <v>1474.625</v>
      </c>
      <c r="D454" s="5">
        <v>1524.845</v>
      </c>
      <c r="E454" s="5">
        <v>1582.404</v>
      </c>
      <c r="F454" s="5">
        <v>1650.5920000000001</v>
      </c>
      <c r="G454" s="5">
        <v>1875.771</v>
      </c>
    </row>
    <row r="455" spans="1:7" x14ac:dyDescent="0.2">
      <c r="A455" s="1">
        <v>853</v>
      </c>
      <c r="B455" s="5">
        <v>1973.556</v>
      </c>
      <c r="C455" s="5">
        <v>1559.7360000000001</v>
      </c>
      <c r="D455" s="5">
        <v>1616.6289999999999</v>
      </c>
      <c r="E455" s="5">
        <v>1567.268</v>
      </c>
      <c r="F455" s="5">
        <v>1779.175</v>
      </c>
      <c r="G455" s="5">
        <v>1989.7639999999999</v>
      </c>
    </row>
    <row r="456" spans="1:7" x14ac:dyDescent="0.2">
      <c r="A456" s="1">
        <v>854</v>
      </c>
      <c r="B456" s="5">
        <v>1954.5820000000001</v>
      </c>
      <c r="C456" s="5">
        <v>1498.0340000000001</v>
      </c>
      <c r="D456" s="5">
        <v>1741.365</v>
      </c>
      <c r="E456" s="5">
        <v>1590.6310000000001</v>
      </c>
      <c r="F456" s="5">
        <v>1826.4780000000001</v>
      </c>
      <c r="G456" s="5">
        <v>2004.4860000000001</v>
      </c>
    </row>
    <row r="457" spans="1:7" x14ac:dyDescent="0.2">
      <c r="A457" s="1">
        <v>855</v>
      </c>
      <c r="B457" s="5">
        <v>2235.2379999999998</v>
      </c>
      <c r="C457" s="5">
        <v>1755.4849999999999</v>
      </c>
      <c r="D457" s="5">
        <v>1905.4480000000001</v>
      </c>
      <c r="E457" s="5">
        <v>1881.7729999999999</v>
      </c>
      <c r="F457" s="5">
        <v>1880.1479999999999</v>
      </c>
      <c r="G457" s="5">
        <v>2185.6039999999998</v>
      </c>
    </row>
    <row r="458" spans="1:7" x14ac:dyDescent="0.2">
      <c r="A458" s="1">
        <v>856</v>
      </c>
      <c r="B458" s="5">
        <v>2079.7629999999999</v>
      </c>
      <c r="C458" s="5">
        <v>1617.2929999999999</v>
      </c>
      <c r="D458" s="5">
        <v>1658.0029999999999</v>
      </c>
      <c r="E458" s="5">
        <v>1704.7909999999999</v>
      </c>
      <c r="F458" s="5">
        <v>1892.9079999999999</v>
      </c>
      <c r="G458" s="5">
        <v>2088.346</v>
      </c>
    </row>
    <row r="459" spans="1:7" x14ac:dyDescent="0.2">
      <c r="A459" s="1">
        <v>857</v>
      </c>
      <c r="B459" s="5">
        <v>2418.2370000000001</v>
      </c>
      <c r="C459" s="5">
        <v>1904.893</v>
      </c>
      <c r="D459" s="5">
        <v>2098.991</v>
      </c>
      <c r="E459" s="5">
        <v>1889.2329999999999</v>
      </c>
      <c r="F459" s="5">
        <v>2086.6849999999999</v>
      </c>
      <c r="G459" s="5">
        <v>2492.259</v>
      </c>
    </row>
    <row r="460" spans="1:7" x14ac:dyDescent="0.2">
      <c r="A460" s="1">
        <v>858</v>
      </c>
      <c r="B460" s="5">
        <v>2162.973</v>
      </c>
      <c r="C460" s="5">
        <v>1775.66</v>
      </c>
      <c r="D460" s="5">
        <v>1855.306</v>
      </c>
      <c r="E460" s="5">
        <v>1713.0119999999999</v>
      </c>
      <c r="F460" s="5">
        <v>1926.433</v>
      </c>
      <c r="G460" s="5">
        <v>2304.931</v>
      </c>
    </row>
    <row r="461" spans="1:7" x14ac:dyDescent="0.2">
      <c r="A461" s="1">
        <v>859</v>
      </c>
      <c r="B461" s="5">
        <v>2163.2629999999999</v>
      </c>
      <c r="C461" s="5">
        <v>1640.4570000000001</v>
      </c>
      <c r="D461" s="5">
        <v>1684.6990000000001</v>
      </c>
      <c r="E461" s="5">
        <v>1703.664</v>
      </c>
      <c r="F461" s="5">
        <v>1918.354</v>
      </c>
      <c r="G461" s="5">
        <v>2154.6210000000001</v>
      </c>
    </row>
    <row r="462" spans="1:7" x14ac:dyDescent="0.2">
      <c r="A462" s="1">
        <v>860</v>
      </c>
      <c r="B462" s="5">
        <v>2216.0390000000002</v>
      </c>
      <c r="C462" s="5">
        <v>1807.893</v>
      </c>
      <c r="D462" s="5">
        <v>1784.575</v>
      </c>
      <c r="E462" s="5">
        <v>1818.229</v>
      </c>
      <c r="F462" s="5">
        <v>1997.8209999999999</v>
      </c>
      <c r="G462" s="5">
        <v>2297.5509999999999</v>
      </c>
    </row>
    <row r="463" spans="1:7" x14ac:dyDescent="0.2">
      <c r="A463" s="1">
        <v>861</v>
      </c>
      <c r="B463" s="5">
        <v>2531.451</v>
      </c>
      <c r="C463" s="5">
        <v>2088.6170000000002</v>
      </c>
      <c r="D463" s="5">
        <v>2052.3270000000002</v>
      </c>
      <c r="E463" s="5">
        <v>2037.242</v>
      </c>
      <c r="F463" s="5">
        <v>2275.192</v>
      </c>
      <c r="G463" s="5">
        <v>2704.03</v>
      </c>
    </row>
    <row r="464" spans="1:7" x14ac:dyDescent="0.2">
      <c r="A464" s="1">
        <v>862</v>
      </c>
      <c r="B464" s="5">
        <v>2762.373</v>
      </c>
      <c r="C464" s="5">
        <v>2226.2249999999999</v>
      </c>
      <c r="D464" s="5">
        <v>2139.2669999999998</v>
      </c>
      <c r="E464" s="5">
        <v>2178.4789999999998</v>
      </c>
      <c r="F464" s="5">
        <v>2244.645</v>
      </c>
      <c r="G464" s="5">
        <v>2882.8910000000001</v>
      </c>
    </row>
    <row r="465" spans="1:7" x14ac:dyDescent="0.2">
      <c r="A465" s="1">
        <v>863</v>
      </c>
      <c r="B465" s="5">
        <v>2771.5189999999998</v>
      </c>
      <c r="C465" s="5">
        <v>2211.7860000000001</v>
      </c>
      <c r="D465" s="5">
        <v>2171.239</v>
      </c>
      <c r="E465" s="5">
        <v>2169.2060000000001</v>
      </c>
      <c r="F465" s="5">
        <v>2455.5349999999999</v>
      </c>
      <c r="G465" s="5">
        <v>2829.9789999999998</v>
      </c>
    </row>
    <row r="466" spans="1:7" x14ac:dyDescent="0.2">
      <c r="A466" s="1">
        <v>864</v>
      </c>
      <c r="B466" s="5">
        <v>3099.9929999999999</v>
      </c>
      <c r="C466" s="5">
        <v>2494.8159999999998</v>
      </c>
      <c r="D466" s="5">
        <v>2408.6439999999998</v>
      </c>
      <c r="E466" s="5">
        <v>2573.866</v>
      </c>
      <c r="F466" s="5">
        <v>2709.44</v>
      </c>
      <c r="G466" s="5">
        <v>3208.1170000000002</v>
      </c>
    </row>
    <row r="467" spans="1:7" x14ac:dyDescent="0.2">
      <c r="A467" s="1">
        <v>865</v>
      </c>
      <c r="B467" s="5">
        <v>3303.86</v>
      </c>
      <c r="C467" s="5">
        <v>2571.8870000000002</v>
      </c>
      <c r="D467" s="5">
        <v>2605.9940000000001</v>
      </c>
      <c r="E467" s="5">
        <v>2719.7269999999999</v>
      </c>
      <c r="F467" s="5">
        <v>2983.819</v>
      </c>
      <c r="G467" s="5">
        <v>3478.9850000000001</v>
      </c>
    </row>
    <row r="468" spans="1:7" x14ac:dyDescent="0.2">
      <c r="A468" s="1">
        <v>866</v>
      </c>
      <c r="B468" s="5">
        <v>3544.2359999999999</v>
      </c>
      <c r="C468" s="5">
        <v>2779.6750000000002</v>
      </c>
      <c r="D468" s="5">
        <v>2797.875</v>
      </c>
      <c r="E468" s="5">
        <v>2835.6019999999999</v>
      </c>
      <c r="F468" s="5">
        <v>3278.38</v>
      </c>
      <c r="G468" s="5">
        <v>3651.2649999999999</v>
      </c>
    </row>
    <row r="469" spans="1:7" x14ac:dyDescent="0.2">
      <c r="A469" s="1">
        <v>867</v>
      </c>
      <c r="B469" s="5">
        <v>3953.498</v>
      </c>
      <c r="C469" s="5">
        <v>3171.5549999999998</v>
      </c>
      <c r="D469" s="5">
        <v>3126.4690000000001</v>
      </c>
      <c r="E469" s="5">
        <v>3076.0810000000001</v>
      </c>
      <c r="F469" s="5">
        <v>3527.65</v>
      </c>
      <c r="G469" s="5">
        <v>4034.6289999999999</v>
      </c>
    </row>
    <row r="470" spans="1:7" x14ac:dyDescent="0.2">
      <c r="A470" s="1">
        <v>868</v>
      </c>
      <c r="B470" s="5">
        <v>4088.3069999999998</v>
      </c>
      <c r="C470" s="5">
        <v>3299.57</v>
      </c>
      <c r="D470" s="5">
        <v>3203.6959999999999</v>
      </c>
      <c r="E470" s="5">
        <v>3300.962</v>
      </c>
      <c r="F470" s="5">
        <v>3756.567</v>
      </c>
      <c r="G470" s="5">
        <v>4253.12</v>
      </c>
    </row>
    <row r="471" spans="1:7" x14ac:dyDescent="0.2">
      <c r="A471" s="1">
        <v>869</v>
      </c>
      <c r="B471" s="5">
        <v>4702.1890000000003</v>
      </c>
      <c r="C471" s="5">
        <v>3799.3670000000002</v>
      </c>
      <c r="D471" s="5">
        <v>3666.8989999999999</v>
      </c>
      <c r="E471" s="5">
        <v>3678.05</v>
      </c>
      <c r="F471" s="5">
        <v>3989.5050000000001</v>
      </c>
      <c r="G471" s="5">
        <v>4881.9409999999998</v>
      </c>
    </row>
    <row r="472" spans="1:7" x14ac:dyDescent="0.2">
      <c r="A472" s="1">
        <v>870</v>
      </c>
      <c r="B472" s="5">
        <v>4521.9880000000003</v>
      </c>
      <c r="C472" s="5">
        <v>3609.0320000000002</v>
      </c>
      <c r="D472" s="5">
        <v>3669.2809999999999</v>
      </c>
      <c r="E472" s="5">
        <v>3641.422</v>
      </c>
      <c r="F472" s="5">
        <v>4196.6549999999997</v>
      </c>
      <c r="G472" s="5">
        <v>4680.9629999999997</v>
      </c>
    </row>
    <row r="473" spans="1:7" x14ac:dyDescent="0.2">
      <c r="A473" s="1">
        <v>871</v>
      </c>
      <c r="B473" s="5">
        <v>4632.2809999999999</v>
      </c>
      <c r="C473" s="5">
        <v>3800.17</v>
      </c>
      <c r="D473" s="5">
        <v>3870.181</v>
      </c>
      <c r="E473" s="5">
        <v>3758.16</v>
      </c>
      <c r="F473" s="5">
        <v>4355.8760000000002</v>
      </c>
      <c r="G473" s="5">
        <v>4676.7449999999999</v>
      </c>
    </row>
    <row r="474" spans="1:7" x14ac:dyDescent="0.2">
      <c r="A474" s="1">
        <v>872</v>
      </c>
      <c r="B474" s="5">
        <v>4910.9080000000004</v>
      </c>
      <c r="C474" s="5">
        <v>4002.8029999999999</v>
      </c>
      <c r="D474" s="5">
        <v>4007.6970000000001</v>
      </c>
      <c r="E474" s="5">
        <v>3887.1509999999998</v>
      </c>
      <c r="F474" s="5">
        <v>4477.1559999999999</v>
      </c>
      <c r="G474" s="5">
        <v>4966.8379999999997</v>
      </c>
    </row>
    <row r="475" spans="1:7" x14ac:dyDescent="0.2">
      <c r="A475" s="1">
        <v>873</v>
      </c>
      <c r="B475" s="5">
        <v>4854.0709999999999</v>
      </c>
      <c r="C475" s="5">
        <v>4010.0909999999999</v>
      </c>
      <c r="D475" s="5">
        <v>4112.2460000000001</v>
      </c>
      <c r="E475" s="5">
        <v>3968.1779999999999</v>
      </c>
      <c r="F475" s="5">
        <v>4617.2640000000001</v>
      </c>
      <c r="G475" s="5">
        <v>5086.3810000000003</v>
      </c>
    </row>
    <row r="476" spans="1:7" x14ac:dyDescent="0.2">
      <c r="A476" s="1">
        <v>874</v>
      </c>
      <c r="B476" s="5">
        <v>5012.4279999999999</v>
      </c>
      <c r="C476" s="5">
        <v>4128.9750000000004</v>
      </c>
      <c r="D476" s="5">
        <v>4199.4660000000003</v>
      </c>
      <c r="E476" s="5">
        <v>4112.0060000000003</v>
      </c>
      <c r="F476" s="5">
        <v>4764.6450000000004</v>
      </c>
      <c r="G476" s="5">
        <v>4946.866</v>
      </c>
    </row>
    <row r="477" spans="1:7" x14ac:dyDescent="0.2">
      <c r="A477" s="1">
        <v>875</v>
      </c>
      <c r="B477" s="5">
        <v>5109.5119999999997</v>
      </c>
      <c r="C477" s="5">
        <v>4156.5450000000001</v>
      </c>
      <c r="D477" s="5">
        <v>4266.8230000000003</v>
      </c>
      <c r="E477" s="5">
        <v>4239.7889999999998</v>
      </c>
      <c r="F477" s="5">
        <v>4880.2349999999997</v>
      </c>
      <c r="G477" s="5">
        <v>5256.9949999999999</v>
      </c>
    </row>
    <row r="478" spans="1:7" x14ac:dyDescent="0.2">
      <c r="A478" s="1">
        <v>876</v>
      </c>
      <c r="B478" s="5">
        <v>5206.3289999999997</v>
      </c>
      <c r="C478" s="5">
        <v>4269.4769999999999</v>
      </c>
      <c r="D478" s="5">
        <v>4304.7110000000002</v>
      </c>
      <c r="E478" s="5">
        <v>4145.1329999999998</v>
      </c>
      <c r="F478" s="5">
        <v>4779.0389999999998</v>
      </c>
      <c r="G478" s="5">
        <v>5493.15</v>
      </c>
    </row>
    <row r="479" spans="1:7" x14ac:dyDescent="0.2">
      <c r="A479" s="1">
        <v>877</v>
      </c>
      <c r="B479" s="5">
        <v>5164.8190000000004</v>
      </c>
      <c r="C479" s="5">
        <v>4338.951</v>
      </c>
      <c r="D479" s="5">
        <v>4420.0519999999997</v>
      </c>
      <c r="E479" s="5">
        <v>4274.5630000000001</v>
      </c>
      <c r="F479" s="5">
        <v>5169.6980000000003</v>
      </c>
      <c r="G479" s="5">
        <v>5477.9709999999995</v>
      </c>
    </row>
    <row r="480" spans="1:7" x14ac:dyDescent="0.2">
      <c r="A480" s="1">
        <v>878</v>
      </c>
      <c r="B480" s="5">
        <v>5644.2889999999998</v>
      </c>
      <c r="C480" s="5">
        <v>4549.8450000000003</v>
      </c>
      <c r="D480" s="5">
        <v>4608.2950000000001</v>
      </c>
      <c r="E480" s="5">
        <v>4470.2240000000002</v>
      </c>
      <c r="F480" s="5">
        <v>5231.4129999999996</v>
      </c>
      <c r="G480" s="5">
        <v>5750.0529999999999</v>
      </c>
    </row>
    <row r="481" spans="1:7" x14ac:dyDescent="0.2">
      <c r="A481" s="1">
        <v>879</v>
      </c>
      <c r="B481" s="5">
        <v>5642.9409999999998</v>
      </c>
      <c r="C481" s="5">
        <v>4525.4350000000004</v>
      </c>
      <c r="D481" s="5">
        <v>4685.5680000000002</v>
      </c>
      <c r="E481" s="5">
        <v>4606.125</v>
      </c>
      <c r="F481" s="5">
        <v>5251.902</v>
      </c>
      <c r="G481" s="5">
        <v>5876.9719999999998</v>
      </c>
    </row>
    <row r="482" spans="1:7" x14ac:dyDescent="0.2">
      <c r="A482" s="1">
        <v>880</v>
      </c>
      <c r="B482" s="5">
        <v>5878.652</v>
      </c>
      <c r="C482" s="5">
        <v>4831.67</v>
      </c>
      <c r="D482" s="5">
        <v>4904.2470000000003</v>
      </c>
      <c r="E482" s="5">
        <v>4842.1229999999996</v>
      </c>
      <c r="F482" s="5">
        <v>5385.5730000000003</v>
      </c>
      <c r="G482" s="5">
        <v>6188.7439999999997</v>
      </c>
    </row>
    <row r="483" spans="1:7" x14ac:dyDescent="0.2">
      <c r="A483" s="1">
        <v>881</v>
      </c>
      <c r="B483" s="5">
        <v>6350.7280000000001</v>
      </c>
      <c r="C483" s="5">
        <v>5258.183</v>
      </c>
      <c r="D483" s="5">
        <v>5082.9589999999998</v>
      </c>
      <c r="E483" s="5">
        <v>5128.7129999999997</v>
      </c>
      <c r="F483" s="5">
        <v>5824.9750000000004</v>
      </c>
      <c r="G483" s="5">
        <v>6533.6980000000003</v>
      </c>
    </row>
    <row r="484" spans="1:7" x14ac:dyDescent="0.2">
      <c r="A484" s="1">
        <v>882</v>
      </c>
      <c r="B484" s="5">
        <v>6416.0969999999998</v>
      </c>
      <c r="C484" s="5">
        <v>5232.9549999999999</v>
      </c>
      <c r="D484" s="5">
        <v>5187.8850000000002</v>
      </c>
      <c r="E484" s="5">
        <v>5304.2550000000001</v>
      </c>
      <c r="F484" s="5">
        <v>5881.1459999999997</v>
      </c>
      <c r="G484" s="5">
        <v>6792.82</v>
      </c>
    </row>
    <row r="485" spans="1:7" x14ac:dyDescent="0.2">
      <c r="A485" s="1">
        <v>883</v>
      </c>
      <c r="B485" s="5">
        <v>6861.45</v>
      </c>
      <c r="C485" s="5">
        <v>5488.4269999999997</v>
      </c>
      <c r="D485" s="5">
        <v>5304.9669999999996</v>
      </c>
      <c r="E485" s="5">
        <v>5505.643</v>
      </c>
      <c r="F485" s="5">
        <v>6324.5050000000001</v>
      </c>
      <c r="G485" s="5">
        <v>7154.223</v>
      </c>
    </row>
    <row r="486" spans="1:7" x14ac:dyDescent="0.2">
      <c r="A486" s="1">
        <v>884</v>
      </c>
      <c r="B486" s="5">
        <v>7348.6149999999998</v>
      </c>
      <c r="C486" s="5">
        <v>6011.6049999999996</v>
      </c>
      <c r="D486" s="5">
        <v>5815.1909999999998</v>
      </c>
      <c r="E486" s="5">
        <v>6014.2219999999998</v>
      </c>
      <c r="F486" s="5">
        <v>6706.2889999999998</v>
      </c>
      <c r="G486" s="5">
        <v>7594.2389999999996</v>
      </c>
    </row>
    <row r="487" spans="1:7" x14ac:dyDescent="0.2">
      <c r="A487" s="1">
        <v>885</v>
      </c>
      <c r="B487" s="5">
        <v>7895.6639999999998</v>
      </c>
      <c r="C487" s="5">
        <v>6414.4440000000004</v>
      </c>
      <c r="D487" s="5">
        <v>6367.2190000000001</v>
      </c>
      <c r="E487" s="5">
        <v>6311.4369999999999</v>
      </c>
      <c r="F487" s="5">
        <v>7216.1049999999996</v>
      </c>
      <c r="G487" s="5">
        <v>8219.723</v>
      </c>
    </row>
    <row r="488" spans="1:7" x14ac:dyDescent="0.2">
      <c r="A488" s="1">
        <v>886</v>
      </c>
      <c r="B488" s="5">
        <v>8292.1200000000008</v>
      </c>
      <c r="C488" s="5">
        <v>6989.7089999999998</v>
      </c>
      <c r="D488" s="5">
        <v>6764.4319999999998</v>
      </c>
      <c r="E488" s="5">
        <v>6897.8360000000002</v>
      </c>
      <c r="F488" s="5">
        <v>7649.61</v>
      </c>
      <c r="G488" s="5">
        <v>8661.5689999999995</v>
      </c>
    </row>
    <row r="489" spans="1:7" x14ac:dyDescent="0.2">
      <c r="A489" s="1">
        <v>887</v>
      </c>
      <c r="B489" s="5">
        <v>9541.0669999999991</v>
      </c>
      <c r="C489" s="5">
        <v>7763.674</v>
      </c>
      <c r="D489" s="5">
        <v>7788.8370000000004</v>
      </c>
      <c r="E489" s="5">
        <v>7771.7709999999997</v>
      </c>
      <c r="F489" s="5">
        <v>8576.2620000000006</v>
      </c>
      <c r="G489" s="5">
        <v>9873.5360000000001</v>
      </c>
    </row>
    <row r="490" spans="1:7" x14ac:dyDescent="0.2">
      <c r="A490" s="1">
        <v>888</v>
      </c>
      <c r="B490" s="5">
        <v>9663.6389999999992</v>
      </c>
      <c r="C490" s="5">
        <v>8082.7349999999997</v>
      </c>
      <c r="D490" s="5">
        <v>7841.3639999999996</v>
      </c>
      <c r="E490" s="5">
        <v>7915.2830000000004</v>
      </c>
      <c r="F490" s="5">
        <v>9109.5370000000003</v>
      </c>
      <c r="G490" s="5">
        <v>10082.132</v>
      </c>
    </row>
    <row r="491" spans="1:7" x14ac:dyDescent="0.2">
      <c r="A491" s="1">
        <v>889</v>
      </c>
      <c r="B491" s="5">
        <v>10307.370999999999</v>
      </c>
      <c r="C491" s="5">
        <v>8418.8130000000001</v>
      </c>
      <c r="D491" s="5">
        <v>8355.0349999999999</v>
      </c>
      <c r="E491" s="5">
        <v>8388.8880000000008</v>
      </c>
      <c r="F491" s="5">
        <v>9651.5619999999999</v>
      </c>
      <c r="G491" s="5">
        <v>10707.619000000001</v>
      </c>
    </row>
    <row r="492" spans="1:7" x14ac:dyDescent="0.2">
      <c r="A492" s="1">
        <v>890</v>
      </c>
      <c r="B492" s="5">
        <v>10636.111999999999</v>
      </c>
      <c r="C492" s="5">
        <v>8933.1849999999995</v>
      </c>
      <c r="D492" s="5">
        <v>8673.4869999999992</v>
      </c>
      <c r="E492" s="5">
        <v>8807.3919999999998</v>
      </c>
      <c r="F492" s="5">
        <v>10191.172</v>
      </c>
      <c r="G492" s="5">
        <v>11130.018</v>
      </c>
    </row>
    <row r="493" spans="1:7" x14ac:dyDescent="0.2">
      <c r="A493" s="1">
        <v>891</v>
      </c>
      <c r="B493" s="5">
        <v>11526.781999999999</v>
      </c>
      <c r="C493" s="5">
        <v>9622.8760000000002</v>
      </c>
      <c r="D493" s="5">
        <v>9439.1910000000007</v>
      </c>
      <c r="E493" s="5">
        <v>9564.2579999999998</v>
      </c>
      <c r="F493" s="5">
        <v>10810.74</v>
      </c>
      <c r="G493" s="5">
        <v>12034.73</v>
      </c>
    </row>
    <row r="494" spans="1:7" x14ac:dyDescent="0.2">
      <c r="A494" s="1">
        <v>892</v>
      </c>
      <c r="B494" s="5">
        <v>12162.71</v>
      </c>
      <c r="C494" s="5">
        <v>10116.858</v>
      </c>
      <c r="D494" s="5">
        <v>9891.5849999999991</v>
      </c>
      <c r="E494" s="5">
        <v>9970.3829999999998</v>
      </c>
      <c r="F494" s="5">
        <v>11384.1</v>
      </c>
      <c r="G494" s="5">
        <v>12944.446</v>
      </c>
    </row>
    <row r="495" spans="1:7" x14ac:dyDescent="0.2">
      <c r="A495" s="1">
        <v>893</v>
      </c>
      <c r="B495" s="5">
        <v>12565.03</v>
      </c>
      <c r="C495" s="5">
        <v>10469.897000000001</v>
      </c>
      <c r="D495" s="5">
        <v>10171.548000000001</v>
      </c>
      <c r="E495" s="5">
        <v>10487.487999999999</v>
      </c>
      <c r="F495" s="5">
        <v>11929.945</v>
      </c>
      <c r="G495" s="5">
        <v>13444.647999999999</v>
      </c>
    </row>
    <row r="496" spans="1:7" x14ac:dyDescent="0.2">
      <c r="A496" s="1">
        <v>894</v>
      </c>
      <c r="B496" s="5">
        <v>13577.71</v>
      </c>
      <c r="C496" s="5">
        <v>11325.77</v>
      </c>
      <c r="D496" s="5">
        <v>11000.951999999999</v>
      </c>
      <c r="E496" s="5">
        <v>11400.641</v>
      </c>
      <c r="F496" s="5">
        <v>12793.957</v>
      </c>
      <c r="G496" s="5">
        <v>14722.302</v>
      </c>
    </row>
    <row r="497" spans="1:7" x14ac:dyDescent="0.2">
      <c r="A497" s="1">
        <v>895</v>
      </c>
      <c r="B497" s="5">
        <v>14534.665999999999</v>
      </c>
      <c r="C497" s="5">
        <v>12136.355</v>
      </c>
      <c r="D497" s="5">
        <v>11793.54</v>
      </c>
      <c r="E497" s="5">
        <v>12088.135</v>
      </c>
      <c r="F497" s="5">
        <v>13634.776</v>
      </c>
      <c r="G497" s="5">
        <v>15467.858</v>
      </c>
    </row>
    <row r="498" spans="1:7" x14ac:dyDescent="0.2">
      <c r="A498" s="1">
        <v>896</v>
      </c>
      <c r="B498" s="5">
        <v>16532.383999999998</v>
      </c>
      <c r="C498" s="5">
        <v>13726.898999999999</v>
      </c>
      <c r="D498" s="5">
        <v>13219.123</v>
      </c>
      <c r="E498" s="5">
        <v>13598.182000000001</v>
      </c>
      <c r="F498" s="5">
        <v>15417.6</v>
      </c>
      <c r="G498" s="5">
        <v>17465.84</v>
      </c>
    </row>
    <row r="499" spans="1:7" x14ac:dyDescent="0.2">
      <c r="A499" s="1">
        <v>897</v>
      </c>
      <c r="B499" s="5">
        <v>17825.281999999999</v>
      </c>
      <c r="C499" s="5">
        <v>14958.847</v>
      </c>
      <c r="D499" s="5">
        <v>14169.527</v>
      </c>
      <c r="E499" s="5">
        <v>14712.791999999999</v>
      </c>
      <c r="F499" s="5">
        <v>16768.224999999999</v>
      </c>
      <c r="G499" s="5">
        <v>18854.679</v>
      </c>
    </row>
    <row r="500" spans="1:7" x14ac:dyDescent="0.2">
      <c r="A500" s="1">
        <v>898</v>
      </c>
      <c r="B500" s="5">
        <v>19896.496999999999</v>
      </c>
      <c r="C500" s="5">
        <v>16706.103999999999</v>
      </c>
      <c r="D500" s="5">
        <v>15879.261</v>
      </c>
      <c r="E500" s="5">
        <v>16463.547999999999</v>
      </c>
      <c r="F500" s="5">
        <v>18944.851999999999</v>
      </c>
      <c r="G500" s="5">
        <v>20913.147000000001</v>
      </c>
    </row>
    <row r="501" spans="1:7" x14ac:dyDescent="0.2">
      <c r="A501" s="1">
        <v>899</v>
      </c>
      <c r="B501" s="5">
        <v>21982.953000000001</v>
      </c>
      <c r="C501" s="5">
        <v>18511.815999999999</v>
      </c>
      <c r="D501" s="5">
        <v>17497.678</v>
      </c>
      <c r="E501" s="5">
        <v>18025.39</v>
      </c>
      <c r="F501" s="5">
        <v>20634.287</v>
      </c>
      <c r="G501" s="5">
        <v>23092.637999999999</v>
      </c>
    </row>
    <row r="502" spans="1:7" x14ac:dyDescent="0.2">
      <c r="A502" s="1">
        <v>900</v>
      </c>
      <c r="B502" s="5">
        <v>24261.439999999999</v>
      </c>
      <c r="C502" s="5">
        <v>20446.359</v>
      </c>
      <c r="D502" s="5">
        <v>19645.664000000001</v>
      </c>
      <c r="E502" s="5">
        <v>20143.485000000001</v>
      </c>
      <c r="F502" s="5">
        <v>23267.592000000001</v>
      </c>
      <c r="G502" s="5">
        <v>25232.880000000001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A9DAE-D8DE-C947-8AA2-D3519CDB03CF}">
  <dimension ref="A1:O502"/>
  <sheetViews>
    <sheetView zoomScaleNormal="100" workbookViewId="0">
      <selection activeCell="B2" sqref="B2:G502"/>
    </sheetView>
  </sheetViews>
  <sheetFormatPr baseColWidth="10" defaultRowHeight="16" x14ac:dyDescent="0.2"/>
  <cols>
    <col min="1" max="1" width="12.5" bestFit="1" customWidth="1"/>
    <col min="2" max="3" width="20.5" bestFit="1" customWidth="1"/>
    <col min="4" max="6" width="21.83203125" bestFit="1" customWidth="1"/>
    <col min="7" max="7" width="17.5" bestFit="1" customWidth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5">
        <v>31.506</v>
      </c>
      <c r="C2" s="5">
        <v>15.276999999999999</v>
      </c>
      <c r="D2" s="5">
        <v>15.87</v>
      </c>
      <c r="E2" s="5">
        <v>29.335999999999999</v>
      </c>
      <c r="F2" s="5">
        <v>36.936999999999998</v>
      </c>
      <c r="G2" s="5">
        <v>37.628999999999998</v>
      </c>
    </row>
    <row r="3" spans="1:7" x14ac:dyDescent="0.2">
      <c r="A3" s="1">
        <v>401</v>
      </c>
      <c r="B3" s="5">
        <v>29.384</v>
      </c>
      <c r="C3" s="5">
        <v>13.361000000000001</v>
      </c>
      <c r="D3" s="5">
        <v>79.805999999999997</v>
      </c>
      <c r="E3" s="5">
        <v>49.427</v>
      </c>
      <c r="F3" s="5">
        <v>28.282</v>
      </c>
      <c r="G3" s="5">
        <v>35.646000000000001</v>
      </c>
    </row>
    <row r="4" spans="1:7" x14ac:dyDescent="0.2">
      <c r="A4" s="1">
        <v>402</v>
      </c>
      <c r="B4" s="5">
        <v>52.802</v>
      </c>
      <c r="C4" s="5">
        <v>120.809</v>
      </c>
      <c r="D4" s="5">
        <v>103.18</v>
      </c>
      <c r="E4" s="5">
        <v>103.636</v>
      </c>
      <c r="F4" s="5">
        <v>140.489</v>
      </c>
      <c r="G4" s="5">
        <v>99.293999999999997</v>
      </c>
    </row>
    <row r="5" spans="1:7" x14ac:dyDescent="0.2">
      <c r="A5" s="1">
        <v>403</v>
      </c>
      <c r="B5" s="5">
        <v>59.353999999999999</v>
      </c>
      <c r="C5" s="5">
        <v>34.945</v>
      </c>
      <c r="D5" s="5">
        <v>75.540999999999997</v>
      </c>
      <c r="E5" s="5">
        <v>76.518000000000001</v>
      </c>
      <c r="F5" s="5">
        <v>54.107999999999997</v>
      </c>
      <c r="G5" s="5">
        <v>140.99</v>
      </c>
    </row>
    <row r="6" spans="1:7" x14ac:dyDescent="0.2">
      <c r="A6" s="1">
        <v>404</v>
      </c>
      <c r="B6" s="5">
        <v>57.079000000000001</v>
      </c>
      <c r="C6" s="5">
        <v>26.984999999999999</v>
      </c>
      <c r="D6" s="5">
        <v>15.708</v>
      </c>
      <c r="E6" s="5">
        <v>24.363</v>
      </c>
      <c r="F6" s="5">
        <v>50.552999999999997</v>
      </c>
      <c r="G6" s="5">
        <v>86.756</v>
      </c>
    </row>
    <row r="7" spans="1:7" x14ac:dyDescent="0.2">
      <c r="A7" s="1">
        <v>405</v>
      </c>
      <c r="B7" s="5">
        <v>15.475</v>
      </c>
      <c r="C7" s="5">
        <v>31.163</v>
      </c>
      <c r="D7" s="5">
        <v>68.596000000000004</v>
      </c>
      <c r="E7" s="5">
        <v>43.962000000000003</v>
      </c>
      <c r="F7" s="5">
        <v>56.542999999999999</v>
      </c>
      <c r="G7" s="5">
        <v>38.043999999999997</v>
      </c>
    </row>
    <row r="8" spans="1:7" x14ac:dyDescent="0.2">
      <c r="A8" s="1">
        <v>406</v>
      </c>
      <c r="B8" s="5">
        <v>23.055</v>
      </c>
      <c r="C8" s="5">
        <v>53.533999999999999</v>
      </c>
      <c r="D8" s="5">
        <v>29.850999999999999</v>
      </c>
      <c r="E8" s="5">
        <v>30.998999999999999</v>
      </c>
      <c r="F8" s="5">
        <v>25.449000000000002</v>
      </c>
      <c r="G8" s="5">
        <v>63.023000000000003</v>
      </c>
    </row>
    <row r="9" spans="1:7" x14ac:dyDescent="0.2">
      <c r="A9" s="1">
        <v>407</v>
      </c>
      <c r="B9" s="5">
        <v>87.751999999999995</v>
      </c>
      <c r="C9" s="5">
        <v>63.783000000000001</v>
      </c>
      <c r="D9" s="5">
        <v>63.258000000000003</v>
      </c>
      <c r="E9" s="5">
        <v>117.84699999999999</v>
      </c>
      <c r="F9" s="5">
        <v>115.92700000000001</v>
      </c>
      <c r="G9" s="5">
        <v>128.08099999999999</v>
      </c>
    </row>
    <row r="10" spans="1:7" x14ac:dyDescent="0.2">
      <c r="A10" s="1">
        <v>408</v>
      </c>
      <c r="B10" s="5">
        <v>105.97499999999999</v>
      </c>
      <c r="C10" s="5">
        <v>62.343000000000004</v>
      </c>
      <c r="D10" s="5">
        <v>69.759</v>
      </c>
      <c r="E10" s="5">
        <v>43.055</v>
      </c>
      <c r="F10" s="5">
        <v>97.3</v>
      </c>
      <c r="G10" s="5">
        <v>159.65899999999999</v>
      </c>
    </row>
    <row r="11" spans="1:7" x14ac:dyDescent="0.2">
      <c r="A11" s="1">
        <v>409</v>
      </c>
      <c r="B11" s="5">
        <v>18.135999999999999</v>
      </c>
      <c r="C11" s="5">
        <v>21.161000000000001</v>
      </c>
      <c r="D11" s="5">
        <v>39.451999999999998</v>
      </c>
      <c r="E11" s="5">
        <v>12.484</v>
      </c>
      <c r="F11" s="5">
        <v>32.661999999999999</v>
      </c>
      <c r="G11" s="5">
        <v>46.792999999999999</v>
      </c>
    </row>
    <row r="12" spans="1:7" x14ac:dyDescent="0.2">
      <c r="A12" s="1">
        <v>410</v>
      </c>
      <c r="B12" s="5">
        <v>45.165999999999997</v>
      </c>
      <c r="C12" s="5">
        <v>47.094000000000001</v>
      </c>
      <c r="D12" s="5">
        <v>27.315999999999999</v>
      </c>
      <c r="E12" s="5">
        <v>13.172000000000001</v>
      </c>
      <c r="F12" s="5">
        <v>42.679000000000002</v>
      </c>
      <c r="G12" s="5">
        <v>84.085999999999999</v>
      </c>
    </row>
    <row r="13" spans="1:7" x14ac:dyDescent="0.2">
      <c r="A13" s="1">
        <v>411</v>
      </c>
      <c r="B13" s="5">
        <v>100.074</v>
      </c>
      <c r="C13" s="5">
        <v>52.396999999999998</v>
      </c>
      <c r="D13" s="5">
        <v>32.015999999999998</v>
      </c>
      <c r="E13" s="5">
        <v>38.286000000000001</v>
      </c>
      <c r="F13" s="5">
        <v>77.320999999999998</v>
      </c>
      <c r="G13" s="5">
        <v>115.622</v>
      </c>
    </row>
    <row r="14" spans="1:7" x14ac:dyDescent="0.2">
      <c r="A14" s="1">
        <v>412</v>
      </c>
      <c r="B14" s="5">
        <v>29.004000000000001</v>
      </c>
      <c r="C14" s="5">
        <v>36.991999999999997</v>
      </c>
      <c r="D14" s="5">
        <v>15.826000000000001</v>
      </c>
      <c r="E14" s="5">
        <v>44.734999999999999</v>
      </c>
      <c r="F14" s="5">
        <v>87.522000000000006</v>
      </c>
      <c r="G14" s="5">
        <v>35.036000000000001</v>
      </c>
    </row>
    <row r="15" spans="1:7" x14ac:dyDescent="0.2">
      <c r="A15" s="1">
        <v>413</v>
      </c>
      <c r="B15" s="5">
        <v>10.62</v>
      </c>
      <c r="C15" s="5">
        <v>35.868000000000002</v>
      </c>
      <c r="D15" s="5">
        <v>31.463000000000001</v>
      </c>
      <c r="E15" s="5">
        <v>38.164999999999999</v>
      </c>
      <c r="F15" s="5">
        <v>80.515000000000001</v>
      </c>
      <c r="G15" s="5">
        <v>80.799000000000007</v>
      </c>
    </row>
    <row r="16" spans="1:7" x14ac:dyDescent="0.2">
      <c r="A16" s="1">
        <v>414</v>
      </c>
      <c r="B16" s="5">
        <v>51.247999999999998</v>
      </c>
      <c r="C16" s="5">
        <v>74.759</v>
      </c>
      <c r="D16" s="5">
        <v>40.316000000000003</v>
      </c>
      <c r="E16" s="5">
        <v>17.327999999999999</v>
      </c>
      <c r="F16" s="5">
        <v>76.742000000000004</v>
      </c>
      <c r="G16" s="5">
        <v>74.278999999999996</v>
      </c>
    </row>
    <row r="17" spans="1:15" x14ac:dyDescent="0.2">
      <c r="A17" s="1">
        <v>415</v>
      </c>
      <c r="B17" s="5">
        <v>40.700000000000003</v>
      </c>
      <c r="C17" s="5">
        <v>47.168999999999997</v>
      </c>
      <c r="D17" s="5">
        <v>33.609000000000002</v>
      </c>
      <c r="E17" s="5">
        <v>83.581999999999994</v>
      </c>
      <c r="F17" s="5">
        <v>79.873000000000005</v>
      </c>
      <c r="G17" s="5">
        <v>100.657</v>
      </c>
    </row>
    <row r="18" spans="1:15" x14ac:dyDescent="0.2">
      <c r="A18" s="1">
        <v>416</v>
      </c>
      <c r="B18" s="5">
        <v>22.73</v>
      </c>
      <c r="C18" s="5">
        <v>19.527999999999999</v>
      </c>
      <c r="D18" s="5">
        <v>27.608000000000001</v>
      </c>
      <c r="E18" s="5">
        <v>21.297999999999998</v>
      </c>
      <c r="F18" s="5">
        <v>65.37</v>
      </c>
      <c r="G18" s="5">
        <v>42.402000000000001</v>
      </c>
    </row>
    <row r="19" spans="1:15" x14ac:dyDescent="0.2">
      <c r="A19" s="1">
        <v>417</v>
      </c>
      <c r="B19" s="5">
        <v>36.058</v>
      </c>
      <c r="C19" s="5">
        <v>28.119</v>
      </c>
      <c r="D19" s="5">
        <v>27.952000000000002</v>
      </c>
      <c r="E19" s="5">
        <v>54.173999999999999</v>
      </c>
      <c r="F19" s="5">
        <v>92.649000000000001</v>
      </c>
      <c r="G19" s="5">
        <v>92.495000000000005</v>
      </c>
      <c r="I19" t="s">
        <v>7</v>
      </c>
      <c r="J19">
        <v>10</v>
      </c>
      <c r="K19">
        <v>45</v>
      </c>
      <c r="L19">
        <v>120</v>
      </c>
      <c r="M19">
        <v>200</v>
      </c>
      <c r="N19">
        <v>300</v>
      </c>
      <c r="O19">
        <v>420</v>
      </c>
    </row>
    <row r="20" spans="1:15" x14ac:dyDescent="0.2">
      <c r="A20" s="1">
        <v>418</v>
      </c>
      <c r="B20" s="5">
        <v>59.457999999999998</v>
      </c>
      <c r="C20" s="5">
        <v>83.36</v>
      </c>
      <c r="D20" s="5">
        <v>20.204999999999998</v>
      </c>
      <c r="E20" s="5">
        <v>33.197000000000003</v>
      </c>
      <c r="F20" s="5">
        <v>51.965000000000003</v>
      </c>
      <c r="G20" s="5">
        <v>91.363</v>
      </c>
      <c r="J20">
        <f t="shared" ref="J20:O20" si="0">SUM(B117:B177)</f>
        <v>2727.7189999999996</v>
      </c>
      <c r="K20">
        <f t="shared" si="0"/>
        <v>5693.1720000000014</v>
      </c>
      <c r="L20">
        <f t="shared" si="0"/>
        <v>63334.177999999985</v>
      </c>
      <c r="M20">
        <f t="shared" si="0"/>
        <v>52001.069000000003</v>
      </c>
      <c r="N20">
        <f t="shared" si="0"/>
        <v>57185.276999999995</v>
      </c>
      <c r="O20">
        <f t="shared" si="0"/>
        <v>81534.749000000025</v>
      </c>
    </row>
    <row r="21" spans="1:15" x14ac:dyDescent="0.2">
      <c r="A21" s="1">
        <v>419</v>
      </c>
      <c r="B21" s="5">
        <v>37.249000000000002</v>
      </c>
      <c r="C21" s="5">
        <v>7.819</v>
      </c>
      <c r="D21" s="5">
        <v>14.084</v>
      </c>
      <c r="E21" s="5">
        <v>14.307</v>
      </c>
      <c r="F21" s="5">
        <v>37.448999999999998</v>
      </c>
      <c r="G21" s="5">
        <v>120.852</v>
      </c>
    </row>
    <row r="22" spans="1:15" x14ac:dyDescent="0.2">
      <c r="A22" s="1">
        <v>420</v>
      </c>
      <c r="B22" s="5">
        <v>29.196000000000002</v>
      </c>
      <c r="C22" s="5">
        <v>27.901</v>
      </c>
      <c r="D22" s="5">
        <v>29.744</v>
      </c>
      <c r="E22" s="5">
        <v>17.626999999999999</v>
      </c>
      <c r="F22" s="5">
        <v>74.599000000000004</v>
      </c>
      <c r="G22" s="5">
        <v>52.406999999999996</v>
      </c>
    </row>
    <row r="23" spans="1:15" x14ac:dyDescent="0.2">
      <c r="A23" s="1">
        <v>421</v>
      </c>
      <c r="B23" s="5">
        <v>159.762</v>
      </c>
      <c r="C23" s="5">
        <v>216.86799999999999</v>
      </c>
      <c r="D23" s="5">
        <v>315.892</v>
      </c>
      <c r="E23" s="5">
        <v>72.662000000000006</v>
      </c>
      <c r="F23" s="5">
        <v>178.73099999999999</v>
      </c>
      <c r="G23" s="5">
        <v>233.001</v>
      </c>
    </row>
    <row r="24" spans="1:15" x14ac:dyDescent="0.2">
      <c r="A24" s="1">
        <v>422</v>
      </c>
      <c r="B24" s="5">
        <v>13.877000000000001</v>
      </c>
      <c r="C24" s="5">
        <v>18.300999999999998</v>
      </c>
      <c r="D24" s="5">
        <v>59.228999999999999</v>
      </c>
      <c r="E24" s="5">
        <v>61.87</v>
      </c>
      <c r="F24" s="5">
        <v>38.106999999999999</v>
      </c>
      <c r="G24" s="5">
        <v>47.218000000000004</v>
      </c>
    </row>
    <row r="25" spans="1:15" x14ac:dyDescent="0.2">
      <c r="A25" s="1">
        <v>423</v>
      </c>
      <c r="B25" s="5">
        <v>111.672</v>
      </c>
      <c r="C25" s="5">
        <v>65.340999999999994</v>
      </c>
      <c r="D25" s="5">
        <v>64.947999999999993</v>
      </c>
      <c r="E25" s="5">
        <v>33.421999999999997</v>
      </c>
      <c r="F25" s="5">
        <v>78.906000000000006</v>
      </c>
      <c r="G25" s="5">
        <v>97.08</v>
      </c>
    </row>
    <row r="26" spans="1:15" x14ac:dyDescent="0.2">
      <c r="A26" s="1">
        <v>424</v>
      </c>
      <c r="B26" s="5">
        <v>18.98</v>
      </c>
      <c r="C26" s="5">
        <v>11.458</v>
      </c>
      <c r="D26" s="5">
        <v>53.283000000000001</v>
      </c>
      <c r="E26" s="5">
        <v>52.064999999999998</v>
      </c>
      <c r="F26" s="5">
        <v>38.356000000000002</v>
      </c>
      <c r="G26" s="5">
        <v>33.741999999999997</v>
      </c>
    </row>
    <row r="27" spans="1:15" x14ac:dyDescent="0.2">
      <c r="A27" s="1">
        <v>425</v>
      </c>
      <c r="B27" s="5">
        <v>47.381999999999998</v>
      </c>
      <c r="C27" s="5">
        <v>44.856000000000002</v>
      </c>
      <c r="D27" s="5">
        <v>35.003</v>
      </c>
      <c r="E27" s="5">
        <v>49.779000000000003</v>
      </c>
      <c r="F27" s="5">
        <v>53.795000000000002</v>
      </c>
      <c r="G27" s="5">
        <v>145.00899999999999</v>
      </c>
    </row>
    <row r="28" spans="1:15" x14ac:dyDescent="0.2">
      <c r="A28" s="1">
        <v>426</v>
      </c>
      <c r="B28" s="5">
        <v>48.133000000000003</v>
      </c>
      <c r="C28" s="5">
        <v>57.5</v>
      </c>
      <c r="D28" s="5">
        <v>30.277000000000001</v>
      </c>
      <c r="E28" s="5">
        <v>59.143000000000001</v>
      </c>
      <c r="F28" s="5">
        <v>99.06</v>
      </c>
      <c r="G28" s="5">
        <v>126.572</v>
      </c>
    </row>
    <row r="29" spans="1:15" x14ac:dyDescent="0.2">
      <c r="A29" s="1">
        <v>427</v>
      </c>
      <c r="B29" s="5">
        <v>33.795999999999999</v>
      </c>
      <c r="C29" s="5">
        <v>45.850999999999999</v>
      </c>
      <c r="D29" s="5">
        <v>33.1</v>
      </c>
      <c r="E29" s="5">
        <v>72.796000000000006</v>
      </c>
      <c r="F29" s="5">
        <v>73.873000000000005</v>
      </c>
      <c r="G29" s="5">
        <v>90.447000000000003</v>
      </c>
    </row>
    <row r="30" spans="1:15" x14ac:dyDescent="0.2">
      <c r="A30" s="1">
        <v>428</v>
      </c>
      <c r="B30" s="5">
        <v>19.141999999999999</v>
      </c>
      <c r="C30" s="5">
        <v>14.337999999999999</v>
      </c>
      <c r="D30" s="5">
        <v>16.545000000000002</v>
      </c>
      <c r="E30" s="5">
        <v>48.267000000000003</v>
      </c>
      <c r="F30" s="5">
        <v>31.757999999999999</v>
      </c>
      <c r="G30" s="5">
        <v>49.27</v>
      </c>
    </row>
    <row r="31" spans="1:15" x14ac:dyDescent="0.2">
      <c r="A31" s="1">
        <v>429</v>
      </c>
      <c r="B31" s="5">
        <v>43.256</v>
      </c>
      <c r="C31" s="5">
        <v>25.548999999999999</v>
      </c>
      <c r="D31" s="5">
        <v>56.831000000000003</v>
      </c>
      <c r="E31" s="5">
        <v>62.756999999999998</v>
      </c>
      <c r="F31" s="5">
        <v>44.924999999999997</v>
      </c>
      <c r="G31" s="5">
        <v>57.088000000000001</v>
      </c>
    </row>
    <row r="32" spans="1:15" x14ac:dyDescent="0.2">
      <c r="A32" s="1">
        <v>430</v>
      </c>
      <c r="B32" s="5">
        <v>66.072999999999993</v>
      </c>
      <c r="C32" s="5">
        <v>66.790000000000006</v>
      </c>
      <c r="D32" s="5">
        <v>46.05</v>
      </c>
      <c r="E32" s="5">
        <v>49.402999999999999</v>
      </c>
      <c r="F32" s="5">
        <v>138.65700000000001</v>
      </c>
      <c r="G32" s="5">
        <v>117.697</v>
      </c>
    </row>
    <row r="33" spans="1:7" x14ac:dyDescent="0.2">
      <c r="A33" s="1">
        <v>431</v>
      </c>
      <c r="B33" s="5">
        <v>11.481999999999999</v>
      </c>
      <c r="C33" s="5">
        <v>34.500999999999998</v>
      </c>
      <c r="D33" s="5">
        <v>23.067</v>
      </c>
      <c r="E33" s="5">
        <v>48.345999999999997</v>
      </c>
      <c r="F33" s="5">
        <v>55.987000000000002</v>
      </c>
      <c r="G33" s="5">
        <v>55.345999999999997</v>
      </c>
    </row>
    <row r="34" spans="1:7" x14ac:dyDescent="0.2">
      <c r="A34" s="1">
        <v>432</v>
      </c>
      <c r="B34" s="5">
        <v>12.907999999999999</v>
      </c>
      <c r="C34" s="5">
        <v>55.185000000000002</v>
      </c>
      <c r="D34" s="5">
        <v>31.882999999999999</v>
      </c>
      <c r="E34" s="5">
        <v>14.833</v>
      </c>
      <c r="F34" s="5">
        <v>50.732999999999997</v>
      </c>
      <c r="G34" s="5">
        <v>66.748999999999995</v>
      </c>
    </row>
    <row r="35" spans="1:7" x14ac:dyDescent="0.2">
      <c r="A35" s="1">
        <v>433</v>
      </c>
      <c r="B35" s="5">
        <v>47.097999999999999</v>
      </c>
      <c r="C35" s="5">
        <v>6.4390000000000001</v>
      </c>
      <c r="D35" s="5">
        <v>45.279000000000003</v>
      </c>
      <c r="E35" s="5">
        <v>28.715</v>
      </c>
      <c r="F35" s="5">
        <v>38.384999999999998</v>
      </c>
      <c r="G35" s="5">
        <v>49.192999999999998</v>
      </c>
    </row>
    <row r="36" spans="1:7" x14ac:dyDescent="0.2">
      <c r="A36" s="1">
        <v>434</v>
      </c>
      <c r="B36" s="5">
        <v>14.430999999999999</v>
      </c>
      <c r="C36" s="5">
        <v>17.806000000000001</v>
      </c>
      <c r="D36" s="5">
        <v>26.907</v>
      </c>
      <c r="E36" s="5">
        <v>53.502000000000002</v>
      </c>
      <c r="F36" s="5">
        <v>31.902999999999999</v>
      </c>
      <c r="G36" s="5">
        <v>63.537999999999997</v>
      </c>
    </row>
    <row r="37" spans="1:7" x14ac:dyDescent="0.2">
      <c r="A37" s="1">
        <v>435</v>
      </c>
      <c r="B37" s="5">
        <v>20.859000000000002</v>
      </c>
      <c r="C37" s="5">
        <v>8.5139999999999993</v>
      </c>
      <c r="D37" s="5">
        <v>14.44</v>
      </c>
      <c r="E37" s="5">
        <v>37.725000000000001</v>
      </c>
      <c r="F37" s="5">
        <v>68.844999999999999</v>
      </c>
      <c r="G37" s="5">
        <v>42.281999999999996</v>
      </c>
    </row>
    <row r="38" spans="1:7" x14ac:dyDescent="0.2">
      <c r="A38" s="1">
        <v>436</v>
      </c>
      <c r="B38" s="5">
        <v>123.581</v>
      </c>
      <c r="C38" s="5">
        <v>102.705</v>
      </c>
      <c r="D38" s="5">
        <v>122.48</v>
      </c>
      <c r="E38" s="5">
        <v>21.867000000000001</v>
      </c>
      <c r="F38" s="5">
        <v>164.61</v>
      </c>
      <c r="G38" s="5">
        <v>152.59</v>
      </c>
    </row>
    <row r="39" spans="1:7" x14ac:dyDescent="0.2">
      <c r="A39" s="1">
        <v>437</v>
      </c>
      <c r="B39" s="5">
        <v>31.478999999999999</v>
      </c>
      <c r="C39" s="5">
        <v>22.013000000000002</v>
      </c>
      <c r="D39" s="5">
        <v>26.564</v>
      </c>
      <c r="E39" s="5">
        <v>58.619</v>
      </c>
      <c r="F39" s="5">
        <v>26.443000000000001</v>
      </c>
      <c r="G39" s="5">
        <v>89.638999999999996</v>
      </c>
    </row>
    <row r="40" spans="1:7" x14ac:dyDescent="0.2">
      <c r="A40" s="1">
        <v>438</v>
      </c>
      <c r="B40" s="5">
        <v>40.835999999999999</v>
      </c>
      <c r="C40" s="5">
        <v>72.775000000000006</v>
      </c>
      <c r="D40" s="5">
        <v>172.09</v>
      </c>
      <c r="E40" s="5">
        <v>27.847999999999999</v>
      </c>
      <c r="F40" s="5">
        <v>89.75</v>
      </c>
      <c r="G40" s="5">
        <v>152.87200000000001</v>
      </c>
    </row>
    <row r="41" spans="1:7" x14ac:dyDescent="0.2">
      <c r="A41" s="1">
        <v>439</v>
      </c>
      <c r="B41" s="5">
        <v>18.277000000000001</v>
      </c>
      <c r="C41" s="5">
        <v>17.658999999999999</v>
      </c>
      <c r="D41" s="5">
        <v>43.476999999999997</v>
      </c>
      <c r="E41" s="5">
        <v>89.236999999999995</v>
      </c>
      <c r="F41" s="5">
        <v>32.146999999999998</v>
      </c>
      <c r="G41" s="5">
        <v>42.823999999999998</v>
      </c>
    </row>
    <row r="42" spans="1:7" x14ac:dyDescent="0.2">
      <c r="A42" s="1">
        <v>440</v>
      </c>
      <c r="B42" s="5">
        <v>58.533999999999999</v>
      </c>
      <c r="C42" s="5">
        <v>80.356999999999999</v>
      </c>
      <c r="D42" s="5">
        <v>24.902000000000001</v>
      </c>
      <c r="E42" s="5">
        <v>50.338999999999999</v>
      </c>
      <c r="F42" s="5">
        <v>73.17</v>
      </c>
      <c r="G42" s="5">
        <v>89.067999999999998</v>
      </c>
    </row>
    <row r="43" spans="1:7" x14ac:dyDescent="0.2">
      <c r="A43" s="1">
        <v>441</v>
      </c>
      <c r="B43" s="5">
        <v>24.937999999999999</v>
      </c>
      <c r="C43" s="5">
        <v>38.707999999999998</v>
      </c>
      <c r="D43" s="5">
        <v>70.772999999999996</v>
      </c>
      <c r="E43" s="5">
        <v>53.658000000000001</v>
      </c>
      <c r="F43" s="5">
        <v>25.294</v>
      </c>
      <c r="G43" s="5">
        <v>55.347999999999999</v>
      </c>
    </row>
    <row r="44" spans="1:7" x14ac:dyDescent="0.2">
      <c r="A44" s="1">
        <v>442</v>
      </c>
      <c r="B44" s="5">
        <v>12.257</v>
      </c>
      <c r="C44" s="5">
        <v>49.290999999999997</v>
      </c>
      <c r="D44" s="5">
        <v>98.394000000000005</v>
      </c>
      <c r="E44" s="5">
        <v>13.337999999999999</v>
      </c>
      <c r="F44" s="5">
        <v>26.797999999999998</v>
      </c>
      <c r="G44" s="5">
        <v>38.372999999999998</v>
      </c>
    </row>
    <row r="45" spans="1:7" x14ac:dyDescent="0.2">
      <c r="A45" s="1">
        <v>443</v>
      </c>
      <c r="B45" s="5">
        <v>26.268000000000001</v>
      </c>
      <c r="C45" s="5">
        <v>34.305999999999997</v>
      </c>
      <c r="D45" s="5">
        <v>68.290999999999997</v>
      </c>
      <c r="E45" s="5">
        <v>76.756</v>
      </c>
      <c r="F45" s="5">
        <v>39.406999999999996</v>
      </c>
      <c r="G45" s="5">
        <v>51.069000000000003</v>
      </c>
    </row>
    <row r="46" spans="1:7" x14ac:dyDescent="0.2">
      <c r="A46" s="1">
        <v>444</v>
      </c>
      <c r="B46" s="5">
        <v>157.101</v>
      </c>
      <c r="C46" s="5">
        <v>224.041</v>
      </c>
      <c r="D46" s="5">
        <v>258.33</v>
      </c>
      <c r="E46" s="5">
        <v>39.911999999999999</v>
      </c>
      <c r="F46" s="5">
        <v>231.42</v>
      </c>
      <c r="G46" s="5">
        <v>292.77</v>
      </c>
    </row>
    <row r="47" spans="1:7" x14ac:dyDescent="0.2">
      <c r="A47" s="1">
        <v>445</v>
      </c>
      <c r="B47" s="5">
        <v>45.487000000000002</v>
      </c>
      <c r="C47" s="5">
        <v>94.382000000000005</v>
      </c>
      <c r="D47" s="5">
        <v>13.789</v>
      </c>
      <c r="E47" s="5">
        <v>78.87</v>
      </c>
      <c r="F47" s="5">
        <v>73.471999999999994</v>
      </c>
      <c r="G47" s="5">
        <v>39.661999999999999</v>
      </c>
    </row>
    <row r="48" spans="1:7" x14ac:dyDescent="0.2">
      <c r="A48" s="1">
        <v>446</v>
      </c>
      <c r="B48" s="5">
        <v>37.863</v>
      </c>
      <c r="C48" s="5">
        <v>38.113</v>
      </c>
      <c r="D48" s="5">
        <v>56.03</v>
      </c>
      <c r="E48" s="5">
        <v>26.536000000000001</v>
      </c>
      <c r="F48" s="5">
        <v>43.695</v>
      </c>
      <c r="G48" s="5">
        <v>42.515000000000001</v>
      </c>
    </row>
    <row r="49" spans="1:7" x14ac:dyDescent="0.2">
      <c r="A49" s="1">
        <v>447</v>
      </c>
      <c r="B49" s="5">
        <v>37.634</v>
      </c>
      <c r="C49" s="5">
        <v>18.227</v>
      </c>
      <c r="D49" s="5">
        <v>48.832999999999998</v>
      </c>
      <c r="E49" s="5">
        <v>74.897999999999996</v>
      </c>
      <c r="F49" s="5">
        <v>95.052999999999997</v>
      </c>
      <c r="G49" s="5">
        <v>80.497</v>
      </c>
    </row>
    <row r="50" spans="1:7" x14ac:dyDescent="0.2">
      <c r="A50" s="1">
        <v>448</v>
      </c>
      <c r="B50" s="5">
        <v>30.637</v>
      </c>
      <c r="C50" s="5">
        <v>12.912000000000001</v>
      </c>
      <c r="D50" s="5">
        <v>75.742999999999995</v>
      </c>
      <c r="E50" s="5">
        <v>33.253999999999998</v>
      </c>
      <c r="F50" s="5">
        <v>87.057000000000002</v>
      </c>
      <c r="G50" s="5">
        <v>49.625999999999998</v>
      </c>
    </row>
    <row r="51" spans="1:7" x14ac:dyDescent="0.2">
      <c r="A51" s="1">
        <v>449</v>
      </c>
      <c r="B51" s="5">
        <v>149.416</v>
      </c>
      <c r="C51" s="5">
        <v>208.477</v>
      </c>
      <c r="D51" s="5">
        <v>257.536</v>
      </c>
      <c r="E51" s="5">
        <v>16.427</v>
      </c>
      <c r="F51" s="5">
        <v>181.19399999999999</v>
      </c>
      <c r="G51" s="5">
        <v>263.27600000000001</v>
      </c>
    </row>
    <row r="52" spans="1:7" x14ac:dyDescent="0.2">
      <c r="A52" s="1">
        <v>450</v>
      </c>
      <c r="B52" s="5">
        <v>37.188000000000002</v>
      </c>
      <c r="C52" s="5">
        <v>52.298999999999999</v>
      </c>
      <c r="D52" s="5">
        <v>21.806999999999999</v>
      </c>
      <c r="E52" s="5">
        <v>50.942999999999998</v>
      </c>
      <c r="F52" s="5">
        <v>80.087999999999994</v>
      </c>
      <c r="G52" s="5">
        <v>72.313000000000002</v>
      </c>
    </row>
    <row r="53" spans="1:7" x14ac:dyDescent="0.2">
      <c r="A53" s="1">
        <v>451</v>
      </c>
      <c r="B53" s="5">
        <v>36.448999999999998</v>
      </c>
      <c r="C53" s="5">
        <v>43.588999999999999</v>
      </c>
      <c r="D53" s="5">
        <v>19.855</v>
      </c>
      <c r="E53" s="5">
        <v>11.273</v>
      </c>
      <c r="F53" s="5">
        <v>110.86</v>
      </c>
      <c r="G53" s="5">
        <v>79.584999999999994</v>
      </c>
    </row>
    <row r="54" spans="1:7" x14ac:dyDescent="0.2">
      <c r="A54" s="1">
        <v>452</v>
      </c>
      <c r="B54" s="5">
        <v>24.84</v>
      </c>
      <c r="C54" s="5">
        <v>34.813000000000002</v>
      </c>
      <c r="D54" s="5">
        <v>85.537000000000006</v>
      </c>
      <c r="E54" s="5">
        <v>14.087</v>
      </c>
      <c r="F54" s="5">
        <v>88.463999999999999</v>
      </c>
      <c r="G54" s="5">
        <v>213.136</v>
      </c>
    </row>
    <row r="55" spans="1:7" x14ac:dyDescent="0.2">
      <c r="A55" s="1">
        <v>453</v>
      </c>
      <c r="B55" s="5">
        <v>62.406999999999996</v>
      </c>
      <c r="C55" s="5">
        <v>61.671999999999997</v>
      </c>
      <c r="D55" s="5">
        <v>50.881999999999998</v>
      </c>
      <c r="E55" s="5">
        <v>50.177</v>
      </c>
      <c r="F55" s="5">
        <v>98.447999999999993</v>
      </c>
      <c r="G55" s="5">
        <v>48.292000000000002</v>
      </c>
    </row>
    <row r="56" spans="1:7" x14ac:dyDescent="0.2">
      <c r="A56" s="1">
        <v>454</v>
      </c>
      <c r="B56" s="5">
        <v>21.364000000000001</v>
      </c>
      <c r="C56" s="5">
        <v>14.759</v>
      </c>
      <c r="D56" s="5">
        <v>60.652999999999999</v>
      </c>
      <c r="E56" s="5">
        <v>49.978000000000002</v>
      </c>
      <c r="F56" s="5">
        <v>70.031000000000006</v>
      </c>
      <c r="G56" s="5">
        <v>37.100999999999999</v>
      </c>
    </row>
    <row r="57" spans="1:7" x14ac:dyDescent="0.2">
      <c r="A57" s="1">
        <v>455</v>
      </c>
      <c r="B57" s="5">
        <v>44.673000000000002</v>
      </c>
      <c r="C57" s="5">
        <v>27.344999999999999</v>
      </c>
      <c r="D57" s="5">
        <v>29.614999999999998</v>
      </c>
      <c r="E57" s="5">
        <v>50.813000000000002</v>
      </c>
      <c r="F57" s="5">
        <v>26.824999999999999</v>
      </c>
      <c r="G57" s="5">
        <v>122.533</v>
      </c>
    </row>
    <row r="58" spans="1:7" x14ac:dyDescent="0.2">
      <c r="A58" s="1">
        <v>456</v>
      </c>
      <c r="B58" s="5">
        <v>58.084000000000003</v>
      </c>
      <c r="C58" s="5">
        <v>27.219000000000001</v>
      </c>
      <c r="D58" s="5">
        <v>19.157</v>
      </c>
      <c r="E58" s="5">
        <v>125.033</v>
      </c>
      <c r="F58" s="5">
        <v>38.142000000000003</v>
      </c>
      <c r="G58" s="5">
        <v>44.99</v>
      </c>
    </row>
    <row r="59" spans="1:7" x14ac:dyDescent="0.2">
      <c r="A59" s="1">
        <v>457</v>
      </c>
      <c r="B59" s="5">
        <v>91.271000000000001</v>
      </c>
      <c r="C59" s="5">
        <v>248.69</v>
      </c>
      <c r="D59" s="5">
        <v>98.856999999999999</v>
      </c>
      <c r="E59" s="5">
        <v>19.670999999999999</v>
      </c>
      <c r="F59" s="5">
        <v>154.375</v>
      </c>
      <c r="G59" s="5">
        <v>272.25599999999997</v>
      </c>
    </row>
    <row r="60" spans="1:7" x14ac:dyDescent="0.2">
      <c r="A60" s="1">
        <v>458</v>
      </c>
      <c r="B60" s="5">
        <v>81.33</v>
      </c>
      <c r="C60" s="5">
        <v>29.597999999999999</v>
      </c>
      <c r="D60" s="5">
        <v>29.013999999999999</v>
      </c>
      <c r="E60" s="5">
        <v>10.597</v>
      </c>
      <c r="F60" s="5">
        <v>39.4</v>
      </c>
      <c r="G60" s="5">
        <v>34.713000000000001</v>
      </c>
    </row>
    <row r="61" spans="1:7" x14ac:dyDescent="0.2">
      <c r="A61" s="1">
        <v>459</v>
      </c>
      <c r="B61" s="5">
        <v>49.752000000000002</v>
      </c>
      <c r="C61" s="5">
        <v>77.266999999999996</v>
      </c>
      <c r="D61" s="5">
        <v>25.446999999999999</v>
      </c>
      <c r="E61" s="5">
        <v>15.183</v>
      </c>
      <c r="F61" s="5">
        <v>27.827999999999999</v>
      </c>
      <c r="G61" s="5">
        <v>120.004</v>
      </c>
    </row>
    <row r="62" spans="1:7" x14ac:dyDescent="0.2">
      <c r="A62" s="1">
        <v>460</v>
      </c>
      <c r="B62" s="5">
        <v>18.632999999999999</v>
      </c>
      <c r="C62" s="5">
        <v>37.177999999999997</v>
      </c>
      <c r="D62" s="5">
        <v>26.268999999999998</v>
      </c>
      <c r="E62" s="5">
        <v>43.911999999999999</v>
      </c>
      <c r="F62" s="5">
        <v>28.507999999999999</v>
      </c>
      <c r="G62" s="5">
        <v>62.476999999999997</v>
      </c>
    </row>
    <row r="63" spans="1:7" x14ac:dyDescent="0.2">
      <c r="A63" s="1">
        <v>461</v>
      </c>
      <c r="B63" s="5">
        <v>11.286</v>
      </c>
      <c r="C63" s="5">
        <v>11.308</v>
      </c>
      <c r="D63" s="5">
        <v>18.532</v>
      </c>
      <c r="E63" s="5">
        <v>53.274999999999999</v>
      </c>
      <c r="F63" s="5">
        <v>35.267000000000003</v>
      </c>
      <c r="G63" s="5">
        <v>54.62</v>
      </c>
    </row>
    <row r="64" spans="1:7" x14ac:dyDescent="0.2">
      <c r="A64" s="1">
        <v>462</v>
      </c>
      <c r="B64" s="5">
        <v>199.34100000000001</v>
      </c>
      <c r="C64" s="5">
        <v>209.97399999999999</v>
      </c>
      <c r="D64" s="5">
        <v>210.83500000000001</v>
      </c>
      <c r="E64" s="5">
        <v>96.555999999999997</v>
      </c>
      <c r="F64" s="5">
        <v>299.76900000000001</v>
      </c>
      <c r="G64" s="5">
        <v>254.94</v>
      </c>
    </row>
    <row r="65" spans="1:7" x14ac:dyDescent="0.2">
      <c r="A65" s="1">
        <v>463</v>
      </c>
      <c r="B65" s="5">
        <v>182.125</v>
      </c>
      <c r="C65" s="5">
        <v>320.04899999999998</v>
      </c>
      <c r="D65" s="5">
        <v>257.66899999999998</v>
      </c>
      <c r="E65" s="5">
        <v>132.078</v>
      </c>
      <c r="F65" s="5">
        <v>240.93700000000001</v>
      </c>
      <c r="G65" s="5">
        <v>269.65300000000002</v>
      </c>
    </row>
    <row r="66" spans="1:7" x14ac:dyDescent="0.2">
      <c r="A66" s="1">
        <v>464</v>
      </c>
      <c r="B66" s="5">
        <v>11.58</v>
      </c>
      <c r="C66" s="5">
        <v>8.4629999999999992</v>
      </c>
      <c r="D66" s="5">
        <v>114.572</v>
      </c>
      <c r="E66" s="5">
        <v>72.352999999999994</v>
      </c>
      <c r="F66" s="5">
        <v>31.513000000000002</v>
      </c>
      <c r="G66" s="5">
        <v>44.631</v>
      </c>
    </row>
    <row r="67" spans="1:7" x14ac:dyDescent="0.2">
      <c r="A67" s="1">
        <v>465</v>
      </c>
      <c r="B67" s="5">
        <v>39.685000000000002</v>
      </c>
      <c r="C67" s="5">
        <v>27.576000000000001</v>
      </c>
      <c r="D67" s="5">
        <v>23.151</v>
      </c>
      <c r="E67" s="5">
        <v>32.195</v>
      </c>
      <c r="F67" s="5">
        <v>29.187000000000001</v>
      </c>
      <c r="G67" s="5">
        <v>71.591999999999999</v>
      </c>
    </row>
    <row r="68" spans="1:7" x14ac:dyDescent="0.2">
      <c r="A68" s="1">
        <v>466</v>
      </c>
      <c r="B68" s="5">
        <v>28.617000000000001</v>
      </c>
      <c r="C68" s="5">
        <v>27.530999999999999</v>
      </c>
      <c r="D68" s="5">
        <v>29.61</v>
      </c>
      <c r="E68" s="5">
        <v>26.922999999999998</v>
      </c>
      <c r="F68" s="5">
        <v>71.917000000000002</v>
      </c>
      <c r="G68" s="5">
        <v>51.021000000000001</v>
      </c>
    </row>
    <row r="69" spans="1:7" x14ac:dyDescent="0.2">
      <c r="A69" s="1">
        <v>467</v>
      </c>
      <c r="B69" s="5">
        <v>21.236999999999998</v>
      </c>
      <c r="C69" s="5">
        <v>56.076000000000001</v>
      </c>
      <c r="D69" s="5">
        <v>54.095999999999997</v>
      </c>
      <c r="E69" s="5">
        <v>90.673000000000002</v>
      </c>
      <c r="F69" s="5">
        <v>60.668999999999997</v>
      </c>
      <c r="G69" s="5">
        <v>60.256999999999998</v>
      </c>
    </row>
    <row r="70" spans="1:7" x14ac:dyDescent="0.2">
      <c r="A70" s="1">
        <v>468</v>
      </c>
      <c r="B70" s="5">
        <v>27.949000000000002</v>
      </c>
      <c r="C70" s="5">
        <v>15.324999999999999</v>
      </c>
      <c r="D70" s="5">
        <v>22.56</v>
      </c>
      <c r="E70" s="5">
        <v>80.391999999999996</v>
      </c>
      <c r="F70" s="5">
        <v>65.679000000000002</v>
      </c>
      <c r="G70" s="5">
        <v>41.603999999999999</v>
      </c>
    </row>
    <row r="71" spans="1:7" x14ac:dyDescent="0.2">
      <c r="A71" s="1">
        <v>469</v>
      </c>
      <c r="B71" s="5">
        <v>56.587000000000003</v>
      </c>
      <c r="C71" s="5">
        <v>66.683000000000007</v>
      </c>
      <c r="D71" s="5">
        <v>43.942</v>
      </c>
      <c r="E71" s="5">
        <v>11.144</v>
      </c>
      <c r="F71" s="5">
        <v>62.402000000000001</v>
      </c>
      <c r="G71" s="5">
        <v>59.377000000000002</v>
      </c>
    </row>
    <row r="72" spans="1:7" x14ac:dyDescent="0.2">
      <c r="A72" s="1">
        <v>470</v>
      </c>
      <c r="B72" s="5">
        <v>12.939</v>
      </c>
      <c r="C72" s="5">
        <v>60.604999999999997</v>
      </c>
      <c r="D72" s="5">
        <v>18.808</v>
      </c>
      <c r="E72" s="5">
        <v>118.65</v>
      </c>
      <c r="F72" s="5">
        <v>80.120999999999995</v>
      </c>
      <c r="G72" s="5">
        <v>55.194000000000003</v>
      </c>
    </row>
    <row r="73" spans="1:7" x14ac:dyDescent="0.2">
      <c r="A73" s="1">
        <v>471</v>
      </c>
      <c r="B73" s="5">
        <v>22.407</v>
      </c>
      <c r="C73" s="5">
        <v>35.679000000000002</v>
      </c>
      <c r="D73" s="5">
        <v>43.23</v>
      </c>
      <c r="E73" s="5">
        <v>40.537999999999997</v>
      </c>
      <c r="F73" s="5">
        <v>66.768000000000001</v>
      </c>
      <c r="G73" s="5">
        <v>79.391000000000005</v>
      </c>
    </row>
    <row r="74" spans="1:7" x14ac:dyDescent="0.2">
      <c r="A74" s="1">
        <v>472</v>
      </c>
      <c r="B74" s="5">
        <v>16.969000000000001</v>
      </c>
      <c r="C74" s="5">
        <v>43.496000000000002</v>
      </c>
      <c r="D74" s="5">
        <v>38.155999999999999</v>
      </c>
      <c r="E74" s="5">
        <v>47.709000000000003</v>
      </c>
      <c r="F74" s="5">
        <v>56.392000000000003</v>
      </c>
      <c r="G74" s="5">
        <v>35.863</v>
      </c>
    </row>
    <row r="75" spans="1:7" x14ac:dyDescent="0.2">
      <c r="A75" s="1">
        <v>473</v>
      </c>
      <c r="B75" s="5">
        <v>67.415999999999997</v>
      </c>
      <c r="C75" s="5">
        <v>80.894000000000005</v>
      </c>
      <c r="D75" s="5">
        <v>18.177</v>
      </c>
      <c r="E75" s="5">
        <v>52.762999999999998</v>
      </c>
      <c r="F75" s="5">
        <v>35.826999999999998</v>
      </c>
      <c r="G75" s="5">
        <v>70.536000000000001</v>
      </c>
    </row>
    <row r="76" spans="1:7" x14ac:dyDescent="0.2">
      <c r="A76" s="1">
        <v>474</v>
      </c>
      <c r="B76" s="5">
        <v>12.35</v>
      </c>
      <c r="C76" s="5">
        <v>27.178000000000001</v>
      </c>
      <c r="D76" s="5">
        <v>68.105000000000004</v>
      </c>
      <c r="E76" s="5">
        <v>57.048999999999999</v>
      </c>
      <c r="F76" s="5">
        <v>33.369</v>
      </c>
      <c r="G76" s="5">
        <v>50.28</v>
      </c>
    </row>
    <row r="77" spans="1:7" x14ac:dyDescent="0.2">
      <c r="A77" s="1">
        <v>475</v>
      </c>
      <c r="B77" s="5">
        <v>41.603999999999999</v>
      </c>
      <c r="C77" s="5">
        <v>3.855</v>
      </c>
      <c r="D77" s="5">
        <v>15.427</v>
      </c>
      <c r="E77" s="5">
        <v>54.34</v>
      </c>
      <c r="F77" s="5">
        <v>26.864999999999998</v>
      </c>
      <c r="G77" s="5">
        <v>67.83</v>
      </c>
    </row>
    <row r="78" spans="1:7" x14ac:dyDescent="0.2">
      <c r="A78" s="1">
        <v>476</v>
      </c>
      <c r="B78" s="5">
        <v>66.701999999999998</v>
      </c>
      <c r="C78" s="5">
        <v>59.438000000000002</v>
      </c>
      <c r="D78" s="5">
        <v>49.484000000000002</v>
      </c>
      <c r="E78" s="5">
        <v>54.838999999999999</v>
      </c>
      <c r="F78" s="5">
        <v>76.649000000000001</v>
      </c>
      <c r="G78" s="5">
        <v>66.343000000000004</v>
      </c>
    </row>
    <row r="79" spans="1:7" x14ac:dyDescent="0.2">
      <c r="A79" s="1">
        <v>477</v>
      </c>
      <c r="B79" s="5">
        <v>21.553999999999998</v>
      </c>
      <c r="C79" s="5">
        <v>19.510999999999999</v>
      </c>
      <c r="D79" s="5">
        <v>21.457999999999998</v>
      </c>
      <c r="E79" s="5">
        <v>13.055999999999999</v>
      </c>
      <c r="F79" s="5">
        <v>75.034000000000006</v>
      </c>
      <c r="G79" s="5">
        <v>70.989000000000004</v>
      </c>
    </row>
    <row r="80" spans="1:7" x14ac:dyDescent="0.2">
      <c r="A80" s="1">
        <v>478</v>
      </c>
      <c r="B80" s="5">
        <v>19.905999999999999</v>
      </c>
      <c r="C80" s="5">
        <v>30.747</v>
      </c>
      <c r="D80" s="5">
        <v>15.971</v>
      </c>
      <c r="E80" s="5">
        <v>46.616</v>
      </c>
      <c r="F80" s="5">
        <v>50.046999999999997</v>
      </c>
      <c r="G80" s="5">
        <v>62.131999999999998</v>
      </c>
    </row>
    <row r="81" spans="1:7" x14ac:dyDescent="0.2">
      <c r="A81" s="1">
        <v>479</v>
      </c>
      <c r="B81" s="5">
        <v>52.363999999999997</v>
      </c>
      <c r="C81" s="5">
        <v>83.701999999999998</v>
      </c>
      <c r="D81" s="5">
        <v>46.264000000000003</v>
      </c>
      <c r="E81" s="5">
        <v>27.213999999999999</v>
      </c>
      <c r="F81" s="5">
        <v>86.584999999999994</v>
      </c>
      <c r="G81" s="5">
        <v>101.992</v>
      </c>
    </row>
    <row r="82" spans="1:7" x14ac:dyDescent="0.2">
      <c r="A82" s="1">
        <v>480</v>
      </c>
      <c r="B82" s="5">
        <v>28.791</v>
      </c>
      <c r="C82" s="5">
        <v>12.11</v>
      </c>
      <c r="D82" s="5">
        <v>57.286999999999999</v>
      </c>
      <c r="E82" s="5">
        <v>28.774999999999999</v>
      </c>
      <c r="F82" s="5">
        <v>44.448</v>
      </c>
      <c r="G82" s="5">
        <v>47.204000000000001</v>
      </c>
    </row>
    <row r="83" spans="1:7" x14ac:dyDescent="0.2">
      <c r="A83" s="1">
        <v>481</v>
      </c>
      <c r="B83" s="5">
        <v>16.875</v>
      </c>
      <c r="C83" s="5">
        <v>49.438000000000002</v>
      </c>
      <c r="D83" s="5">
        <v>42.533999999999999</v>
      </c>
      <c r="E83" s="5">
        <v>27.640999999999998</v>
      </c>
      <c r="F83" s="5">
        <v>28.986999999999998</v>
      </c>
      <c r="G83" s="5">
        <v>37.280999999999999</v>
      </c>
    </row>
    <row r="84" spans="1:7" x14ac:dyDescent="0.2">
      <c r="A84" s="1">
        <v>482</v>
      </c>
      <c r="B84" s="5">
        <v>32.472000000000001</v>
      </c>
      <c r="C84" s="5">
        <v>12.365</v>
      </c>
      <c r="D84" s="5">
        <v>46.109000000000002</v>
      </c>
      <c r="E84" s="5">
        <v>20.198</v>
      </c>
      <c r="F84" s="5">
        <v>33.478000000000002</v>
      </c>
      <c r="G84" s="5">
        <v>35.107999999999997</v>
      </c>
    </row>
    <row r="85" spans="1:7" x14ac:dyDescent="0.2">
      <c r="A85" s="1">
        <v>483</v>
      </c>
      <c r="B85" s="5">
        <v>14.991</v>
      </c>
      <c r="C85" s="5">
        <v>43.018999999999998</v>
      </c>
      <c r="D85" s="5">
        <v>36.942999999999998</v>
      </c>
      <c r="E85" s="5">
        <v>68.644000000000005</v>
      </c>
      <c r="F85" s="5">
        <v>52.262999999999998</v>
      </c>
      <c r="G85" s="5">
        <v>97.414000000000001</v>
      </c>
    </row>
    <row r="86" spans="1:7" x14ac:dyDescent="0.2">
      <c r="A86" s="1">
        <v>484</v>
      </c>
      <c r="B86" s="5">
        <v>10.331</v>
      </c>
      <c r="C86" s="5">
        <v>38.292999999999999</v>
      </c>
      <c r="D86" s="5">
        <v>31.221</v>
      </c>
      <c r="E86" s="5">
        <v>25.574000000000002</v>
      </c>
      <c r="F86" s="5">
        <v>28.059000000000001</v>
      </c>
      <c r="G86" s="5">
        <v>119.744</v>
      </c>
    </row>
    <row r="87" spans="1:7" x14ac:dyDescent="0.2">
      <c r="A87" s="1">
        <v>485</v>
      </c>
      <c r="B87" s="5">
        <v>23.902999999999999</v>
      </c>
      <c r="C87" s="5">
        <v>50.399000000000001</v>
      </c>
      <c r="D87" s="5">
        <v>34.323</v>
      </c>
      <c r="E87" s="5">
        <v>19.649000000000001</v>
      </c>
      <c r="F87" s="5">
        <v>32.442</v>
      </c>
      <c r="G87" s="5">
        <v>32.802</v>
      </c>
    </row>
    <row r="88" spans="1:7" x14ac:dyDescent="0.2">
      <c r="A88" s="1">
        <v>486</v>
      </c>
      <c r="B88" s="5">
        <v>16.157</v>
      </c>
      <c r="C88" s="5">
        <v>14.627000000000001</v>
      </c>
      <c r="D88" s="5">
        <v>15.704000000000001</v>
      </c>
      <c r="E88" s="5">
        <v>54.386000000000003</v>
      </c>
      <c r="F88" s="5">
        <v>40.673999999999999</v>
      </c>
      <c r="G88" s="5">
        <v>33.960999999999999</v>
      </c>
    </row>
    <row r="89" spans="1:7" x14ac:dyDescent="0.2">
      <c r="A89" s="1">
        <v>487</v>
      </c>
      <c r="B89" s="5">
        <v>62.052</v>
      </c>
      <c r="C89" s="5">
        <v>10.167</v>
      </c>
      <c r="D89" s="5">
        <v>40.561</v>
      </c>
      <c r="E89" s="5">
        <v>39.65</v>
      </c>
      <c r="F89" s="5">
        <v>73.355000000000004</v>
      </c>
      <c r="G89" s="5">
        <v>112.464</v>
      </c>
    </row>
    <row r="90" spans="1:7" x14ac:dyDescent="0.2">
      <c r="A90" s="1">
        <v>488</v>
      </c>
      <c r="B90" s="5">
        <v>34.295000000000002</v>
      </c>
      <c r="C90" s="5">
        <v>23.923999999999999</v>
      </c>
      <c r="D90" s="5">
        <v>23.934999999999999</v>
      </c>
      <c r="E90" s="5">
        <v>16.573</v>
      </c>
      <c r="F90" s="5">
        <v>61.517000000000003</v>
      </c>
      <c r="G90" s="5">
        <v>80.807000000000002</v>
      </c>
    </row>
    <row r="91" spans="1:7" x14ac:dyDescent="0.2">
      <c r="A91" s="1">
        <v>489</v>
      </c>
      <c r="B91" s="5">
        <v>191.333</v>
      </c>
      <c r="C91" s="5">
        <v>138.21700000000001</v>
      </c>
      <c r="D91" s="5">
        <v>259.01600000000002</v>
      </c>
      <c r="E91" s="5">
        <v>55.243000000000002</v>
      </c>
      <c r="F91" s="5">
        <v>248.98699999999999</v>
      </c>
      <c r="G91" s="5">
        <v>286.03899999999999</v>
      </c>
    </row>
    <row r="92" spans="1:7" x14ac:dyDescent="0.2">
      <c r="A92" s="1">
        <v>490</v>
      </c>
      <c r="B92" s="5">
        <v>31.594000000000001</v>
      </c>
      <c r="C92" s="5">
        <v>24.780999999999999</v>
      </c>
      <c r="D92" s="5">
        <v>41.628</v>
      </c>
      <c r="E92" s="5">
        <v>54.116</v>
      </c>
      <c r="F92" s="5">
        <v>35.566000000000003</v>
      </c>
      <c r="G92" s="5">
        <v>83.870999999999995</v>
      </c>
    </row>
    <row r="93" spans="1:7" x14ac:dyDescent="0.2">
      <c r="A93" s="1">
        <v>491</v>
      </c>
      <c r="B93" s="5">
        <v>53.506999999999998</v>
      </c>
      <c r="C93" s="5">
        <v>8.6560000000000006</v>
      </c>
      <c r="D93" s="5">
        <v>63.837000000000003</v>
      </c>
      <c r="E93" s="5">
        <v>30.99</v>
      </c>
      <c r="F93" s="5">
        <v>50.969000000000001</v>
      </c>
      <c r="G93" s="5">
        <v>97.465999999999994</v>
      </c>
    </row>
    <row r="94" spans="1:7" x14ac:dyDescent="0.2">
      <c r="A94" s="1">
        <v>492</v>
      </c>
      <c r="B94" s="5">
        <v>28.210999999999999</v>
      </c>
      <c r="C94" s="5">
        <v>59.371000000000002</v>
      </c>
      <c r="D94" s="5">
        <v>34.356000000000002</v>
      </c>
      <c r="E94" s="5">
        <v>68.072999999999993</v>
      </c>
      <c r="F94" s="5">
        <v>37.100999999999999</v>
      </c>
      <c r="G94" s="5">
        <v>92.438999999999993</v>
      </c>
    </row>
    <row r="95" spans="1:7" x14ac:dyDescent="0.2">
      <c r="A95" s="1">
        <v>493</v>
      </c>
      <c r="B95" s="5">
        <v>67.941999999999993</v>
      </c>
      <c r="C95" s="5">
        <v>54.188000000000002</v>
      </c>
      <c r="D95" s="5">
        <v>27.585999999999999</v>
      </c>
      <c r="E95" s="5">
        <v>36.856999999999999</v>
      </c>
      <c r="F95" s="5">
        <v>29.311</v>
      </c>
      <c r="G95" s="5">
        <v>59.249000000000002</v>
      </c>
    </row>
    <row r="96" spans="1:7" x14ac:dyDescent="0.2">
      <c r="A96" s="1">
        <v>494</v>
      </c>
      <c r="B96" s="5">
        <v>33.515000000000001</v>
      </c>
      <c r="C96" s="5">
        <v>37.393000000000001</v>
      </c>
      <c r="D96" s="5">
        <v>19.091999999999999</v>
      </c>
      <c r="E96" s="5">
        <v>26.552</v>
      </c>
      <c r="F96" s="5">
        <v>36.828000000000003</v>
      </c>
      <c r="G96" s="5">
        <v>67.373999999999995</v>
      </c>
    </row>
    <row r="97" spans="1:7" x14ac:dyDescent="0.2">
      <c r="A97" s="1">
        <v>495</v>
      </c>
      <c r="B97" s="5">
        <v>40.472999999999999</v>
      </c>
      <c r="C97" s="5">
        <v>46.918999999999997</v>
      </c>
      <c r="D97" s="5">
        <v>28.709</v>
      </c>
      <c r="E97" s="5">
        <v>58.078000000000003</v>
      </c>
      <c r="F97" s="5">
        <v>108.69499999999999</v>
      </c>
      <c r="G97" s="5">
        <v>77.561000000000007</v>
      </c>
    </row>
    <row r="98" spans="1:7" x14ac:dyDescent="0.2">
      <c r="A98" s="1">
        <v>496</v>
      </c>
      <c r="B98" s="5">
        <v>16.559999999999999</v>
      </c>
      <c r="C98" s="5">
        <v>25.199000000000002</v>
      </c>
      <c r="D98" s="5">
        <v>19.402999999999999</v>
      </c>
      <c r="E98" s="5">
        <v>20.396000000000001</v>
      </c>
      <c r="F98" s="5">
        <v>95.558999999999997</v>
      </c>
      <c r="G98" s="5">
        <v>62.243000000000002</v>
      </c>
    </row>
    <row r="99" spans="1:7" x14ac:dyDescent="0.2">
      <c r="A99" s="1">
        <v>497</v>
      </c>
      <c r="B99" s="5">
        <v>73.293000000000006</v>
      </c>
      <c r="C99" s="5">
        <v>26.446000000000002</v>
      </c>
      <c r="D99" s="5">
        <v>54.718000000000004</v>
      </c>
      <c r="E99" s="5">
        <v>42.476999999999997</v>
      </c>
      <c r="F99" s="5">
        <v>73.506</v>
      </c>
      <c r="G99" s="5">
        <v>69.072999999999993</v>
      </c>
    </row>
    <row r="100" spans="1:7" x14ac:dyDescent="0.2">
      <c r="A100" s="1">
        <v>498</v>
      </c>
      <c r="B100" s="5">
        <v>11.23</v>
      </c>
      <c r="C100" s="5">
        <v>17.445</v>
      </c>
      <c r="D100" s="5">
        <v>26.024999999999999</v>
      </c>
      <c r="E100" s="5">
        <v>26.667000000000002</v>
      </c>
      <c r="F100" s="5">
        <v>69.793999999999997</v>
      </c>
      <c r="G100" s="5">
        <v>72.86</v>
      </c>
    </row>
    <row r="101" spans="1:7" x14ac:dyDescent="0.2">
      <c r="A101" s="1">
        <v>499</v>
      </c>
      <c r="B101" s="5">
        <v>34.960999999999999</v>
      </c>
      <c r="C101" s="5">
        <v>75.465999999999994</v>
      </c>
      <c r="D101" s="5">
        <v>54.287999999999997</v>
      </c>
      <c r="E101" s="5">
        <v>51.19</v>
      </c>
      <c r="F101" s="5">
        <v>61.886000000000003</v>
      </c>
      <c r="G101" s="5">
        <v>104.077</v>
      </c>
    </row>
    <row r="102" spans="1:7" x14ac:dyDescent="0.2">
      <c r="A102" s="1">
        <v>500</v>
      </c>
      <c r="B102" s="5">
        <v>39.683999999999997</v>
      </c>
      <c r="C102" s="5">
        <v>36.174999999999997</v>
      </c>
      <c r="D102" s="5">
        <v>22.974</v>
      </c>
      <c r="E102" s="5">
        <v>29.484999999999999</v>
      </c>
      <c r="F102" s="5">
        <v>76.075999999999993</v>
      </c>
      <c r="G102" s="5">
        <v>108.167</v>
      </c>
    </row>
    <row r="103" spans="1:7" x14ac:dyDescent="0.2">
      <c r="A103" s="1">
        <v>501</v>
      </c>
      <c r="B103" s="5">
        <v>28.956</v>
      </c>
      <c r="C103" s="5">
        <v>97.123000000000005</v>
      </c>
      <c r="D103" s="5">
        <v>126.486</v>
      </c>
      <c r="E103" s="5">
        <v>47.655000000000001</v>
      </c>
      <c r="F103" s="5">
        <v>56.823</v>
      </c>
      <c r="G103" s="5">
        <v>113.405</v>
      </c>
    </row>
    <row r="104" spans="1:7" x14ac:dyDescent="0.2">
      <c r="A104" s="1">
        <v>502</v>
      </c>
      <c r="B104" s="5">
        <v>293.81900000000002</v>
      </c>
      <c r="C104" s="5">
        <v>399.39800000000002</v>
      </c>
      <c r="D104" s="5">
        <v>539.56100000000004</v>
      </c>
      <c r="E104" s="5">
        <v>164.31399999999999</v>
      </c>
      <c r="F104" s="5">
        <v>319.47699999999998</v>
      </c>
      <c r="G104" s="5">
        <v>465.90699999999998</v>
      </c>
    </row>
    <row r="105" spans="1:7" x14ac:dyDescent="0.2">
      <c r="A105" s="1">
        <v>503</v>
      </c>
      <c r="B105" s="5">
        <v>52.572000000000003</v>
      </c>
      <c r="C105" s="5">
        <v>35.261000000000003</v>
      </c>
      <c r="D105" s="5">
        <v>31.521999999999998</v>
      </c>
      <c r="E105" s="5">
        <v>60.591999999999999</v>
      </c>
      <c r="F105" s="5">
        <v>44.512999999999998</v>
      </c>
      <c r="G105" s="5">
        <v>109.56399999999999</v>
      </c>
    </row>
    <row r="106" spans="1:7" x14ac:dyDescent="0.2">
      <c r="A106" s="1">
        <v>504</v>
      </c>
      <c r="B106" s="5">
        <v>9.6880000000000006</v>
      </c>
      <c r="C106" s="5">
        <v>42.314</v>
      </c>
      <c r="D106" s="5">
        <v>104.985</v>
      </c>
      <c r="E106" s="5">
        <v>48.698999999999998</v>
      </c>
      <c r="F106" s="5">
        <v>24.834</v>
      </c>
      <c r="G106" s="5">
        <v>44.892000000000003</v>
      </c>
    </row>
    <row r="107" spans="1:7" x14ac:dyDescent="0.2">
      <c r="A107" s="1">
        <v>505</v>
      </c>
      <c r="B107" s="5">
        <v>20.616</v>
      </c>
      <c r="C107" s="5">
        <v>35.536000000000001</v>
      </c>
      <c r="D107" s="5">
        <v>54.235999999999997</v>
      </c>
      <c r="E107" s="5">
        <v>51.109000000000002</v>
      </c>
      <c r="F107" s="5">
        <v>37.6</v>
      </c>
      <c r="G107" s="5">
        <v>60.594000000000001</v>
      </c>
    </row>
    <row r="108" spans="1:7" x14ac:dyDescent="0.2">
      <c r="A108" s="1">
        <v>506</v>
      </c>
      <c r="B108" s="5">
        <v>59.5</v>
      </c>
      <c r="C108" s="5">
        <v>95.625</v>
      </c>
      <c r="D108" s="5">
        <v>197.99299999999999</v>
      </c>
      <c r="E108" s="5">
        <v>39.710999999999999</v>
      </c>
      <c r="F108" s="5">
        <v>174.404</v>
      </c>
      <c r="G108" s="5">
        <v>228.804</v>
      </c>
    </row>
    <row r="109" spans="1:7" x14ac:dyDescent="0.2">
      <c r="A109" s="1">
        <v>507</v>
      </c>
      <c r="B109" s="5">
        <v>15.551</v>
      </c>
      <c r="C109" s="5">
        <v>44.924999999999997</v>
      </c>
      <c r="D109" s="5">
        <v>22.734000000000002</v>
      </c>
      <c r="E109" s="5">
        <v>12.731999999999999</v>
      </c>
      <c r="F109" s="5">
        <v>47.38</v>
      </c>
      <c r="G109" s="5">
        <v>66.010999999999996</v>
      </c>
    </row>
    <row r="110" spans="1:7" x14ac:dyDescent="0.2">
      <c r="A110" s="1">
        <v>508</v>
      </c>
      <c r="B110" s="5">
        <v>21.712</v>
      </c>
      <c r="C110" s="5">
        <v>26.257999999999999</v>
      </c>
      <c r="D110" s="5">
        <v>30.472999999999999</v>
      </c>
      <c r="E110" s="5">
        <v>96.192999999999998</v>
      </c>
      <c r="F110" s="5">
        <v>36.485999999999997</v>
      </c>
      <c r="G110" s="5">
        <v>47.965000000000003</v>
      </c>
    </row>
    <row r="111" spans="1:7" x14ac:dyDescent="0.2">
      <c r="A111" s="1">
        <v>509</v>
      </c>
      <c r="B111" s="5">
        <v>57.798999999999999</v>
      </c>
      <c r="C111" s="5">
        <v>36.057000000000002</v>
      </c>
      <c r="D111" s="5">
        <v>58.237000000000002</v>
      </c>
      <c r="E111" s="5">
        <v>71.343999999999994</v>
      </c>
      <c r="F111" s="5">
        <v>60.209000000000003</v>
      </c>
      <c r="G111" s="5">
        <v>74.200999999999993</v>
      </c>
    </row>
    <row r="112" spans="1:7" x14ac:dyDescent="0.2">
      <c r="A112" s="1">
        <v>510</v>
      </c>
      <c r="B112" s="5">
        <v>33.9</v>
      </c>
      <c r="C112" s="5">
        <v>27.997</v>
      </c>
      <c r="D112" s="5">
        <v>169.05500000000001</v>
      </c>
      <c r="E112" s="5">
        <v>23.134</v>
      </c>
      <c r="F112" s="5">
        <v>59.783000000000001</v>
      </c>
      <c r="G112" s="5">
        <v>70.013999999999996</v>
      </c>
    </row>
    <row r="113" spans="1:7" x14ac:dyDescent="0.2">
      <c r="A113" s="1">
        <v>511</v>
      </c>
      <c r="B113" s="5">
        <v>37.154000000000003</v>
      </c>
      <c r="C113" s="5">
        <v>26.873999999999999</v>
      </c>
      <c r="D113" s="5">
        <v>99.507000000000005</v>
      </c>
      <c r="E113" s="5">
        <v>45.171999999999997</v>
      </c>
      <c r="F113" s="5">
        <v>62.420999999999999</v>
      </c>
      <c r="G113" s="5">
        <v>113.456</v>
      </c>
    </row>
    <row r="114" spans="1:7" x14ac:dyDescent="0.2">
      <c r="A114" s="1">
        <v>512</v>
      </c>
      <c r="B114" s="5">
        <v>18.834</v>
      </c>
      <c r="C114" s="5">
        <v>39.755000000000003</v>
      </c>
      <c r="D114" s="5">
        <v>29.469000000000001</v>
      </c>
      <c r="E114" s="5">
        <v>131.892</v>
      </c>
      <c r="F114" s="5">
        <v>76.018000000000001</v>
      </c>
      <c r="G114" s="5">
        <v>75.040999999999997</v>
      </c>
    </row>
    <row r="115" spans="1:7" x14ac:dyDescent="0.2">
      <c r="A115" s="1">
        <v>513</v>
      </c>
      <c r="B115" s="5">
        <v>21.238</v>
      </c>
      <c r="C115" s="5">
        <v>8.2370000000000001</v>
      </c>
      <c r="D115" s="5">
        <v>67.504000000000005</v>
      </c>
      <c r="E115" s="5">
        <v>42.646000000000001</v>
      </c>
      <c r="F115" s="5">
        <v>31.23</v>
      </c>
      <c r="G115" s="5">
        <v>82.650999999999996</v>
      </c>
    </row>
    <row r="116" spans="1:7" x14ac:dyDescent="0.2">
      <c r="A116" s="1">
        <v>514</v>
      </c>
      <c r="B116" s="5">
        <v>60.847999999999999</v>
      </c>
      <c r="C116" s="5">
        <v>11.6</v>
      </c>
      <c r="D116" s="5">
        <v>30.5</v>
      </c>
      <c r="E116" s="5">
        <v>62.886000000000003</v>
      </c>
      <c r="F116" s="5">
        <v>64.783000000000001</v>
      </c>
      <c r="G116" s="5">
        <v>102.791</v>
      </c>
    </row>
    <row r="117" spans="1:7" x14ac:dyDescent="0.2">
      <c r="A117" s="1">
        <v>515</v>
      </c>
      <c r="B117" s="5">
        <v>23.074999999999999</v>
      </c>
      <c r="C117" s="5">
        <v>21.364999999999998</v>
      </c>
      <c r="D117" s="5">
        <v>16.241</v>
      </c>
      <c r="E117" s="5">
        <v>173.87799999999999</v>
      </c>
      <c r="F117" s="5">
        <v>42.469000000000001</v>
      </c>
      <c r="G117" s="5">
        <v>65.122</v>
      </c>
    </row>
    <row r="118" spans="1:7" x14ac:dyDescent="0.2">
      <c r="A118" s="1">
        <v>516</v>
      </c>
      <c r="B118" s="5">
        <v>76.632000000000005</v>
      </c>
      <c r="C118" s="5">
        <v>41.777000000000001</v>
      </c>
      <c r="D118" s="5">
        <v>25.645</v>
      </c>
      <c r="E118" s="5">
        <v>56.116999999999997</v>
      </c>
      <c r="F118" s="5">
        <v>116.485</v>
      </c>
      <c r="G118" s="5">
        <v>69.616</v>
      </c>
    </row>
    <row r="119" spans="1:7" x14ac:dyDescent="0.2">
      <c r="A119" s="1">
        <v>517</v>
      </c>
      <c r="B119" s="5">
        <v>24.327000000000002</v>
      </c>
      <c r="C119" s="5">
        <v>7.2919999999999998</v>
      </c>
      <c r="D119" s="5">
        <v>55.195999999999998</v>
      </c>
      <c r="E119" s="5">
        <v>104.04300000000001</v>
      </c>
      <c r="F119" s="5">
        <v>37.186999999999998</v>
      </c>
      <c r="G119" s="5">
        <v>106.931</v>
      </c>
    </row>
    <row r="120" spans="1:7" x14ac:dyDescent="0.2">
      <c r="A120" s="1">
        <v>518</v>
      </c>
      <c r="B120" s="5">
        <v>30.384</v>
      </c>
      <c r="C120" s="5">
        <v>88.965000000000003</v>
      </c>
      <c r="D120" s="5">
        <v>103.81</v>
      </c>
      <c r="E120" s="5">
        <v>66.838999999999999</v>
      </c>
      <c r="F120" s="5">
        <v>157.36099999999999</v>
      </c>
      <c r="G120" s="5">
        <v>129.9</v>
      </c>
    </row>
    <row r="121" spans="1:7" x14ac:dyDescent="0.2">
      <c r="A121" s="1">
        <v>519</v>
      </c>
      <c r="B121" s="5">
        <v>28.097999999999999</v>
      </c>
      <c r="C121" s="5">
        <v>25.85</v>
      </c>
      <c r="D121" s="5">
        <v>93.948999999999998</v>
      </c>
      <c r="E121" s="5">
        <v>145.77600000000001</v>
      </c>
      <c r="F121" s="5">
        <v>98.825000000000003</v>
      </c>
      <c r="G121" s="5">
        <v>95.745999999999995</v>
      </c>
    </row>
    <row r="122" spans="1:7" x14ac:dyDescent="0.2">
      <c r="A122" s="1">
        <v>520</v>
      </c>
      <c r="B122" s="5">
        <v>11.942</v>
      </c>
      <c r="C122" s="5">
        <v>10.32</v>
      </c>
      <c r="D122" s="5">
        <v>254.803</v>
      </c>
      <c r="E122" s="5">
        <v>298.00299999999999</v>
      </c>
      <c r="F122" s="5">
        <v>259.71800000000002</v>
      </c>
      <c r="G122" s="5">
        <v>415.209</v>
      </c>
    </row>
    <row r="123" spans="1:7" x14ac:dyDescent="0.2">
      <c r="A123" s="1">
        <v>521</v>
      </c>
      <c r="B123" s="5">
        <v>56.706000000000003</v>
      </c>
      <c r="C123" s="5">
        <v>18.518999999999998</v>
      </c>
      <c r="D123" s="5">
        <v>435.851</v>
      </c>
      <c r="E123" s="5">
        <v>303.62900000000002</v>
      </c>
      <c r="F123" s="5">
        <v>298.88400000000001</v>
      </c>
      <c r="G123" s="5">
        <v>528.1</v>
      </c>
    </row>
    <row r="124" spans="1:7" x14ac:dyDescent="0.2">
      <c r="A124" s="1">
        <v>522</v>
      </c>
      <c r="B124" s="5">
        <v>32.756999999999998</v>
      </c>
      <c r="C124" s="5">
        <v>65.552999999999997</v>
      </c>
      <c r="D124" s="5">
        <v>590.22799999999995</v>
      </c>
      <c r="E124" s="5">
        <v>547.86500000000001</v>
      </c>
      <c r="F124" s="5">
        <v>508.09399999999999</v>
      </c>
      <c r="G124" s="5">
        <v>837.47400000000005</v>
      </c>
    </row>
    <row r="125" spans="1:7" x14ac:dyDescent="0.2">
      <c r="A125" s="1">
        <v>523</v>
      </c>
      <c r="B125" s="5">
        <v>19.145</v>
      </c>
      <c r="C125" s="5">
        <v>43.930999999999997</v>
      </c>
      <c r="D125" s="5">
        <v>930.37800000000004</v>
      </c>
      <c r="E125" s="5">
        <v>731.22699999999998</v>
      </c>
      <c r="F125" s="5">
        <v>742.43499999999995</v>
      </c>
      <c r="G125" s="5">
        <v>1147.069</v>
      </c>
    </row>
    <row r="126" spans="1:7" x14ac:dyDescent="0.2">
      <c r="A126" s="1">
        <v>524</v>
      </c>
      <c r="B126" s="5">
        <v>21.798999999999999</v>
      </c>
      <c r="C126" s="5">
        <v>69.388999999999996</v>
      </c>
      <c r="D126" s="5">
        <v>1028.9280000000001</v>
      </c>
      <c r="E126" s="5">
        <v>819.226</v>
      </c>
      <c r="F126" s="5">
        <v>893.41600000000005</v>
      </c>
      <c r="G126" s="5">
        <v>1402.519</v>
      </c>
    </row>
    <row r="127" spans="1:7" x14ac:dyDescent="0.2">
      <c r="A127" s="1">
        <v>525</v>
      </c>
      <c r="B127" s="5">
        <v>52.884999999999998</v>
      </c>
      <c r="C127" s="5">
        <v>67.986000000000004</v>
      </c>
      <c r="D127" s="5">
        <v>1191.664</v>
      </c>
      <c r="E127" s="5">
        <v>896.86300000000006</v>
      </c>
      <c r="F127" s="5">
        <v>968.73699999999997</v>
      </c>
      <c r="G127" s="5">
        <v>1542.444</v>
      </c>
    </row>
    <row r="128" spans="1:7" x14ac:dyDescent="0.2">
      <c r="A128" s="1">
        <v>526</v>
      </c>
      <c r="B128" s="5">
        <v>164.35900000000001</v>
      </c>
      <c r="C128" s="5">
        <v>303.84899999999999</v>
      </c>
      <c r="D128" s="5">
        <v>1245.491</v>
      </c>
      <c r="E128" s="5">
        <v>875.51800000000003</v>
      </c>
      <c r="F128" s="5">
        <v>1093.6600000000001</v>
      </c>
      <c r="G128" s="5">
        <v>1579.096</v>
      </c>
    </row>
    <row r="129" spans="1:7" x14ac:dyDescent="0.2">
      <c r="A129" s="1">
        <v>527</v>
      </c>
      <c r="B129" s="5">
        <v>19.652000000000001</v>
      </c>
      <c r="C129" s="5">
        <v>89.203999999999994</v>
      </c>
      <c r="D129" s="5">
        <v>968.16</v>
      </c>
      <c r="E129" s="5">
        <v>739.48599999999999</v>
      </c>
      <c r="F129" s="5">
        <v>792.44600000000003</v>
      </c>
      <c r="G129" s="5">
        <v>1194.914</v>
      </c>
    </row>
    <row r="130" spans="1:7" x14ac:dyDescent="0.2">
      <c r="A130" s="1">
        <v>528</v>
      </c>
      <c r="B130" s="5">
        <v>32.765999999999998</v>
      </c>
      <c r="C130" s="5">
        <v>53.920999999999999</v>
      </c>
      <c r="D130" s="5">
        <v>886.76300000000003</v>
      </c>
      <c r="E130" s="5">
        <v>745.95899999999995</v>
      </c>
      <c r="F130" s="5">
        <v>689.95899999999995</v>
      </c>
      <c r="G130" s="5">
        <v>1088.828</v>
      </c>
    </row>
    <row r="131" spans="1:7" x14ac:dyDescent="0.2">
      <c r="A131" s="1">
        <v>529</v>
      </c>
      <c r="B131" s="5">
        <v>32.231999999999999</v>
      </c>
      <c r="C131" s="5">
        <v>122.02800000000001</v>
      </c>
      <c r="D131" s="5">
        <v>941.66899999999998</v>
      </c>
      <c r="E131" s="5">
        <v>688.91899999999998</v>
      </c>
      <c r="F131" s="5">
        <v>662.495</v>
      </c>
      <c r="G131" s="5">
        <v>1075.27</v>
      </c>
    </row>
    <row r="132" spans="1:7" x14ac:dyDescent="0.2">
      <c r="A132" s="1">
        <v>530</v>
      </c>
      <c r="B132" s="5">
        <v>24.902000000000001</v>
      </c>
      <c r="C132" s="5">
        <v>58.423999999999999</v>
      </c>
      <c r="D132" s="5">
        <v>974.10199999999998</v>
      </c>
      <c r="E132" s="5">
        <v>733.68</v>
      </c>
      <c r="F132" s="5">
        <v>709.17899999999997</v>
      </c>
      <c r="G132" s="5">
        <v>1170.9390000000001</v>
      </c>
    </row>
    <row r="133" spans="1:7" x14ac:dyDescent="0.2">
      <c r="A133" s="1">
        <v>531</v>
      </c>
      <c r="B133" s="5">
        <v>30.834</v>
      </c>
      <c r="C133" s="5">
        <v>177.72</v>
      </c>
      <c r="D133" s="5">
        <v>1107.5550000000001</v>
      </c>
      <c r="E133" s="5">
        <v>861.34400000000005</v>
      </c>
      <c r="F133" s="5">
        <v>925.971</v>
      </c>
      <c r="G133" s="5">
        <v>1398.44</v>
      </c>
    </row>
    <row r="134" spans="1:7" x14ac:dyDescent="0.2">
      <c r="A134" s="1">
        <v>532</v>
      </c>
      <c r="B134" s="5">
        <v>30.978999999999999</v>
      </c>
      <c r="C134" s="5">
        <v>74.828999999999994</v>
      </c>
      <c r="D134" s="5">
        <v>1046.3720000000001</v>
      </c>
      <c r="E134" s="5">
        <v>830.82399999999996</v>
      </c>
      <c r="F134" s="5">
        <v>945.08199999999999</v>
      </c>
      <c r="G134" s="5">
        <v>1392.402</v>
      </c>
    </row>
    <row r="135" spans="1:7" x14ac:dyDescent="0.2">
      <c r="A135" s="1">
        <v>533</v>
      </c>
      <c r="B135" s="5">
        <v>36.426000000000002</v>
      </c>
      <c r="C135" s="5">
        <v>75.804000000000002</v>
      </c>
      <c r="D135" s="5">
        <v>1084.001</v>
      </c>
      <c r="E135" s="5">
        <v>871.346</v>
      </c>
      <c r="F135" s="5">
        <v>907.98599999999999</v>
      </c>
      <c r="G135" s="5">
        <v>1326.1969999999999</v>
      </c>
    </row>
    <row r="136" spans="1:7" x14ac:dyDescent="0.2">
      <c r="A136" s="1">
        <v>534</v>
      </c>
      <c r="B136" s="5">
        <v>36.005000000000003</v>
      </c>
      <c r="C136" s="5">
        <v>84.007000000000005</v>
      </c>
      <c r="D136" s="5">
        <v>901.54300000000001</v>
      </c>
      <c r="E136" s="5">
        <v>694.09900000000005</v>
      </c>
      <c r="F136" s="5">
        <v>710.13499999999999</v>
      </c>
      <c r="G136" s="5">
        <v>1018.05</v>
      </c>
    </row>
    <row r="137" spans="1:7" x14ac:dyDescent="0.2">
      <c r="A137" s="1">
        <v>535</v>
      </c>
      <c r="B137" s="5">
        <v>88.17</v>
      </c>
      <c r="C137" s="5">
        <v>148.358</v>
      </c>
      <c r="D137" s="5">
        <v>832.05899999999997</v>
      </c>
      <c r="E137" s="5">
        <v>609.28499999999997</v>
      </c>
      <c r="F137" s="5">
        <v>614.03</v>
      </c>
      <c r="G137" s="5">
        <v>901.54</v>
      </c>
    </row>
    <row r="138" spans="1:7" x14ac:dyDescent="0.2">
      <c r="A138" s="1">
        <v>536</v>
      </c>
      <c r="B138" s="5">
        <v>65.456999999999994</v>
      </c>
      <c r="C138" s="5">
        <v>22.803000000000001</v>
      </c>
      <c r="D138" s="5">
        <v>415.28</v>
      </c>
      <c r="E138" s="5">
        <v>323.202</v>
      </c>
      <c r="F138" s="5">
        <v>345.005</v>
      </c>
      <c r="G138" s="5">
        <v>492.44499999999999</v>
      </c>
    </row>
    <row r="139" spans="1:7" x14ac:dyDescent="0.2">
      <c r="A139" s="1">
        <v>537</v>
      </c>
      <c r="B139" s="5">
        <v>20.334</v>
      </c>
      <c r="C139" s="5">
        <v>23.853000000000002</v>
      </c>
      <c r="D139" s="5">
        <v>370.34</v>
      </c>
      <c r="E139" s="5">
        <v>275.66300000000001</v>
      </c>
      <c r="F139" s="5">
        <v>273.31900000000002</v>
      </c>
      <c r="G139" s="5">
        <v>459.54599999999999</v>
      </c>
    </row>
    <row r="140" spans="1:7" x14ac:dyDescent="0.2">
      <c r="A140" s="1">
        <v>538</v>
      </c>
      <c r="B140" s="5">
        <v>62.034999999999997</v>
      </c>
      <c r="C140" s="5">
        <v>60.189</v>
      </c>
      <c r="D140" s="5">
        <v>279.52699999999999</v>
      </c>
      <c r="E140" s="5">
        <v>344.32100000000003</v>
      </c>
      <c r="F140" s="5">
        <v>199.71600000000001</v>
      </c>
      <c r="G140" s="5">
        <v>364.03100000000001</v>
      </c>
    </row>
    <row r="141" spans="1:7" x14ac:dyDescent="0.2">
      <c r="A141" s="1">
        <v>539</v>
      </c>
      <c r="B141" s="5">
        <v>30.596</v>
      </c>
      <c r="C141" s="5">
        <v>68.477999999999994</v>
      </c>
      <c r="D141" s="5">
        <v>408.08800000000002</v>
      </c>
      <c r="E141" s="5">
        <v>308.63600000000002</v>
      </c>
      <c r="F141" s="5">
        <v>245.268</v>
      </c>
      <c r="G141" s="5">
        <v>458.041</v>
      </c>
    </row>
    <row r="142" spans="1:7" x14ac:dyDescent="0.2">
      <c r="A142" s="1">
        <v>540</v>
      </c>
      <c r="B142" s="5">
        <v>19.574000000000002</v>
      </c>
      <c r="C142" s="5">
        <v>31.036999999999999</v>
      </c>
      <c r="D142" s="5">
        <v>446.59199999999998</v>
      </c>
      <c r="E142" s="5">
        <v>448.75799999999998</v>
      </c>
      <c r="F142" s="5">
        <v>516.17999999999995</v>
      </c>
      <c r="G142" s="5">
        <v>541.755</v>
      </c>
    </row>
    <row r="143" spans="1:7" x14ac:dyDescent="0.2">
      <c r="A143" s="1">
        <v>541</v>
      </c>
      <c r="B143" s="5">
        <v>62.326999999999998</v>
      </c>
      <c r="C143" s="5">
        <v>111.88</v>
      </c>
      <c r="D143" s="5">
        <v>1115.452</v>
      </c>
      <c r="E143" s="5">
        <v>976.553</v>
      </c>
      <c r="F143" s="5">
        <v>1096.4760000000001</v>
      </c>
      <c r="G143" s="5">
        <v>1386.0640000000001</v>
      </c>
    </row>
    <row r="144" spans="1:7" x14ac:dyDescent="0.2">
      <c r="A144" s="1">
        <v>542</v>
      </c>
      <c r="B144" s="5">
        <v>29.213999999999999</v>
      </c>
      <c r="C144" s="5">
        <v>144.43199999999999</v>
      </c>
      <c r="D144" s="5">
        <v>2479.85</v>
      </c>
      <c r="E144" s="5">
        <v>1794.519</v>
      </c>
      <c r="F144" s="5">
        <v>2171.732</v>
      </c>
      <c r="G144" s="5">
        <v>2962.9189999999999</v>
      </c>
    </row>
    <row r="145" spans="1:7" x14ac:dyDescent="0.2">
      <c r="A145" s="1">
        <v>543</v>
      </c>
      <c r="B145" s="5">
        <v>19.215</v>
      </c>
      <c r="C145" s="5">
        <v>198.631</v>
      </c>
      <c r="D145" s="5">
        <v>3632.2750000000001</v>
      </c>
      <c r="E145" s="5">
        <v>2650.5509999999999</v>
      </c>
      <c r="F145" s="5">
        <v>2602.5880000000002</v>
      </c>
      <c r="G145" s="5">
        <v>4263.2579999999998</v>
      </c>
    </row>
    <row r="146" spans="1:7" x14ac:dyDescent="0.2">
      <c r="A146" s="1">
        <v>544</v>
      </c>
      <c r="B146" s="5">
        <v>60.460999999999999</v>
      </c>
      <c r="C146" s="5">
        <v>310.33100000000002</v>
      </c>
      <c r="D146" s="5">
        <v>4309.085</v>
      </c>
      <c r="E146" s="5">
        <v>3248.76</v>
      </c>
      <c r="F146" s="5">
        <v>3522.9670000000001</v>
      </c>
      <c r="G146" s="5">
        <v>5137.5439999999999</v>
      </c>
    </row>
    <row r="147" spans="1:7" x14ac:dyDescent="0.2">
      <c r="A147" s="1">
        <v>545</v>
      </c>
      <c r="B147" s="5">
        <v>57.104999999999997</v>
      </c>
      <c r="C147" s="5">
        <v>268.20499999999998</v>
      </c>
      <c r="D147" s="5">
        <v>4073.9690000000001</v>
      </c>
      <c r="E147" s="5">
        <v>3217.5639999999999</v>
      </c>
      <c r="F147" s="5">
        <v>4399.6130000000003</v>
      </c>
      <c r="G147" s="5">
        <v>5010.884</v>
      </c>
    </row>
    <row r="148" spans="1:7" x14ac:dyDescent="0.2">
      <c r="A148" s="1">
        <v>546</v>
      </c>
      <c r="B148" s="5">
        <v>53.881999999999998</v>
      </c>
      <c r="C148" s="5">
        <v>252.04300000000001</v>
      </c>
      <c r="D148" s="5">
        <v>3480.7130000000002</v>
      </c>
      <c r="E148" s="5">
        <v>2558.9920000000002</v>
      </c>
      <c r="F148" s="5">
        <v>3666.32</v>
      </c>
      <c r="G148" s="5">
        <v>4283.3739999999998</v>
      </c>
    </row>
    <row r="149" spans="1:7" x14ac:dyDescent="0.2">
      <c r="A149" s="1">
        <v>547</v>
      </c>
      <c r="B149" s="5">
        <v>19.632000000000001</v>
      </c>
      <c r="C149" s="5">
        <v>196.27</v>
      </c>
      <c r="D149" s="5">
        <v>2754.0030000000002</v>
      </c>
      <c r="E149" s="5">
        <v>1955.0740000000001</v>
      </c>
      <c r="F149" s="5">
        <v>2434.1689999999999</v>
      </c>
      <c r="G149" s="5">
        <v>3250.498</v>
      </c>
    </row>
    <row r="150" spans="1:7" x14ac:dyDescent="0.2">
      <c r="A150" s="1">
        <v>548</v>
      </c>
      <c r="B150" s="5">
        <v>29.384</v>
      </c>
      <c r="C150" s="5">
        <v>80.379000000000005</v>
      </c>
      <c r="D150" s="5">
        <v>2248.0410000000002</v>
      </c>
      <c r="E150" s="5">
        <v>1580.097</v>
      </c>
      <c r="F150" s="5">
        <v>2050.9189999999999</v>
      </c>
      <c r="G150" s="5">
        <v>2648.8049999999998</v>
      </c>
    </row>
    <row r="151" spans="1:7" x14ac:dyDescent="0.2">
      <c r="A151" s="1">
        <v>549</v>
      </c>
      <c r="B151" s="5">
        <v>23.548999999999999</v>
      </c>
      <c r="C151" s="5">
        <v>86.102999999999994</v>
      </c>
      <c r="D151" s="5">
        <v>2184.5070000000001</v>
      </c>
      <c r="E151" s="5">
        <v>1638.8109999999999</v>
      </c>
      <c r="F151" s="5">
        <v>1900.104</v>
      </c>
      <c r="G151" s="5">
        <v>2629.7060000000001</v>
      </c>
    </row>
    <row r="152" spans="1:7" x14ac:dyDescent="0.2">
      <c r="A152" s="1">
        <v>550</v>
      </c>
      <c r="B152" s="5">
        <v>41.664999999999999</v>
      </c>
      <c r="C152" s="5">
        <v>103.563</v>
      </c>
      <c r="D152" s="5">
        <v>2060.482</v>
      </c>
      <c r="E152" s="5">
        <v>1526.9390000000001</v>
      </c>
      <c r="F152" s="5">
        <v>1743.44</v>
      </c>
      <c r="G152" s="5">
        <v>2547.8409999999999</v>
      </c>
    </row>
    <row r="153" spans="1:7" x14ac:dyDescent="0.2">
      <c r="A153" s="1">
        <v>551</v>
      </c>
      <c r="B153" s="5">
        <v>43.003999999999998</v>
      </c>
      <c r="C153" s="5">
        <v>137.99199999999999</v>
      </c>
      <c r="D153" s="5">
        <v>1977.8030000000001</v>
      </c>
      <c r="E153" s="5">
        <v>1505.8920000000001</v>
      </c>
      <c r="F153" s="5">
        <v>1375.4590000000001</v>
      </c>
      <c r="G153" s="5">
        <v>2500.9270000000001</v>
      </c>
    </row>
    <row r="154" spans="1:7" x14ac:dyDescent="0.2">
      <c r="A154" s="1">
        <v>552</v>
      </c>
      <c r="B154" s="5">
        <v>83.504000000000005</v>
      </c>
      <c r="C154" s="5">
        <v>214.137</v>
      </c>
      <c r="D154" s="5">
        <v>2077.681</v>
      </c>
      <c r="E154" s="5">
        <v>1577.9549999999999</v>
      </c>
      <c r="F154" s="5">
        <v>1753.258</v>
      </c>
      <c r="G154" s="5">
        <v>2634.4490000000001</v>
      </c>
    </row>
    <row r="155" spans="1:7" x14ac:dyDescent="0.2">
      <c r="A155" s="1">
        <v>553</v>
      </c>
      <c r="B155" s="5">
        <v>44.326000000000001</v>
      </c>
      <c r="C155" s="5">
        <v>138.048</v>
      </c>
      <c r="D155" s="5">
        <v>2234.3919999999998</v>
      </c>
      <c r="E155" s="5">
        <v>1781.6369999999999</v>
      </c>
      <c r="F155" s="5">
        <v>2067.02</v>
      </c>
      <c r="G155" s="5">
        <v>2757.1309999999999</v>
      </c>
    </row>
    <row r="156" spans="1:7" x14ac:dyDescent="0.2">
      <c r="A156" s="1">
        <v>554</v>
      </c>
      <c r="B156" s="5">
        <v>20.768000000000001</v>
      </c>
      <c r="C156" s="5">
        <v>136.19200000000001</v>
      </c>
      <c r="D156" s="5">
        <v>2169.4369999999999</v>
      </c>
      <c r="E156" s="5">
        <v>1888.1110000000001</v>
      </c>
      <c r="F156" s="5">
        <v>2009.136</v>
      </c>
      <c r="G156" s="5">
        <v>2750.9059999999999</v>
      </c>
    </row>
    <row r="157" spans="1:7" x14ac:dyDescent="0.2">
      <c r="A157" s="1">
        <v>555</v>
      </c>
      <c r="B157" s="5">
        <v>53.435000000000002</v>
      </c>
      <c r="C157" s="5">
        <v>231.09100000000001</v>
      </c>
      <c r="D157" s="5">
        <v>1816.701</v>
      </c>
      <c r="E157" s="5">
        <v>1738.6969999999999</v>
      </c>
      <c r="F157" s="5">
        <v>1886.7650000000001</v>
      </c>
      <c r="G157" s="5">
        <v>2703.2840000000001</v>
      </c>
    </row>
    <row r="158" spans="1:7" x14ac:dyDescent="0.2">
      <c r="A158" s="1">
        <v>556</v>
      </c>
      <c r="B158" s="5">
        <v>64.632000000000005</v>
      </c>
      <c r="C158" s="5">
        <v>152.41200000000001</v>
      </c>
      <c r="D158" s="5">
        <v>1327.0029999999999</v>
      </c>
      <c r="E158" s="5">
        <v>1316.837</v>
      </c>
      <c r="F158" s="5">
        <v>1769.127</v>
      </c>
      <c r="G158" s="5">
        <v>2039.0650000000001</v>
      </c>
    </row>
    <row r="159" spans="1:7" x14ac:dyDescent="0.2">
      <c r="A159" s="1">
        <v>557</v>
      </c>
      <c r="B159" s="5">
        <v>61.67</v>
      </c>
      <c r="C159" s="5">
        <v>31.405999999999999</v>
      </c>
      <c r="D159" s="5">
        <v>1028.7919999999999</v>
      </c>
      <c r="E159" s="5">
        <v>1065.692</v>
      </c>
      <c r="F159" s="5">
        <v>1498.4680000000001</v>
      </c>
      <c r="G159" s="5">
        <v>1525.32</v>
      </c>
    </row>
    <row r="160" spans="1:7" x14ac:dyDescent="0.2">
      <c r="A160" s="1">
        <v>558</v>
      </c>
      <c r="B160" s="5">
        <v>28.87</v>
      </c>
      <c r="C160" s="5">
        <v>71.893000000000001</v>
      </c>
      <c r="D160" s="5">
        <v>911.71799999999996</v>
      </c>
      <c r="E160" s="5">
        <v>966.93799999999999</v>
      </c>
      <c r="F160" s="5">
        <v>1291.6579999999999</v>
      </c>
      <c r="G160" s="5">
        <v>1504.83</v>
      </c>
    </row>
    <row r="161" spans="1:7" x14ac:dyDescent="0.2">
      <c r="A161" s="1">
        <v>559</v>
      </c>
      <c r="B161" s="5">
        <v>44.140999999999998</v>
      </c>
      <c r="C161" s="5">
        <v>57.463999999999999</v>
      </c>
      <c r="D161" s="5">
        <v>919.38</v>
      </c>
      <c r="E161" s="5">
        <v>1013.67</v>
      </c>
      <c r="F161" s="5">
        <v>941.97400000000005</v>
      </c>
      <c r="G161" s="5">
        <v>1557.2809999999999</v>
      </c>
    </row>
    <row r="162" spans="1:7" x14ac:dyDescent="0.2">
      <c r="A162" s="1">
        <v>560</v>
      </c>
      <c r="B162" s="5">
        <v>58.552999999999997</v>
      </c>
      <c r="C162" s="5">
        <v>198.821</v>
      </c>
      <c r="D162" s="5">
        <v>1067.5719999999999</v>
      </c>
      <c r="E162" s="5">
        <v>973.245</v>
      </c>
      <c r="F162" s="5">
        <v>725.82600000000002</v>
      </c>
      <c r="G162" s="5">
        <v>1648.1959999999999</v>
      </c>
    </row>
    <row r="163" spans="1:7" x14ac:dyDescent="0.2">
      <c r="A163" s="1">
        <v>561</v>
      </c>
      <c r="B163" s="5">
        <v>44.466999999999999</v>
      </c>
      <c r="C163" s="5">
        <v>115.813</v>
      </c>
      <c r="D163" s="5">
        <v>718.11800000000005</v>
      </c>
      <c r="E163" s="5">
        <v>944.72299999999996</v>
      </c>
      <c r="F163" s="5">
        <v>653.13300000000004</v>
      </c>
      <c r="G163" s="5">
        <v>1385.4380000000001</v>
      </c>
    </row>
    <row r="164" spans="1:7" x14ac:dyDescent="0.2">
      <c r="A164" s="1">
        <v>562</v>
      </c>
      <c r="B164" s="5">
        <v>50.738999999999997</v>
      </c>
      <c r="C164" s="5">
        <v>174.87100000000001</v>
      </c>
      <c r="D164" s="5">
        <v>746.10500000000002</v>
      </c>
      <c r="E164" s="5">
        <v>708.04600000000005</v>
      </c>
      <c r="F164" s="5">
        <v>556.40599999999995</v>
      </c>
      <c r="G164" s="5">
        <v>1194.2919999999999</v>
      </c>
    </row>
    <row r="165" spans="1:7" x14ac:dyDescent="0.2">
      <c r="A165" s="1">
        <v>563</v>
      </c>
      <c r="B165" s="5">
        <v>34.119999999999997</v>
      </c>
      <c r="C165" s="5">
        <v>23.167000000000002</v>
      </c>
      <c r="D165" s="5">
        <v>336.28899999999999</v>
      </c>
      <c r="E165" s="5">
        <v>405.66800000000001</v>
      </c>
      <c r="F165" s="5">
        <v>224.99600000000001</v>
      </c>
      <c r="G165" s="5">
        <v>609.75</v>
      </c>
    </row>
    <row r="166" spans="1:7" x14ac:dyDescent="0.2">
      <c r="A166" s="1">
        <v>564</v>
      </c>
      <c r="B166" s="5">
        <v>55.015999999999998</v>
      </c>
      <c r="C166" s="5">
        <v>27.58</v>
      </c>
      <c r="D166" s="5">
        <v>180.07300000000001</v>
      </c>
      <c r="E166" s="5">
        <v>312.88499999999999</v>
      </c>
      <c r="F166" s="5">
        <v>195.649</v>
      </c>
      <c r="G166" s="5">
        <v>336.05700000000002</v>
      </c>
    </row>
    <row r="167" spans="1:7" x14ac:dyDescent="0.2">
      <c r="A167" s="1">
        <v>565</v>
      </c>
      <c r="B167" s="5">
        <v>28.029</v>
      </c>
      <c r="C167" s="5">
        <v>72.040999999999997</v>
      </c>
      <c r="D167" s="5">
        <v>143.99299999999999</v>
      </c>
      <c r="E167" s="5">
        <v>207.79499999999999</v>
      </c>
      <c r="F167" s="5">
        <v>88.688999999999993</v>
      </c>
      <c r="G167" s="5">
        <v>318.07600000000002</v>
      </c>
    </row>
    <row r="168" spans="1:7" x14ac:dyDescent="0.2">
      <c r="A168" s="1">
        <v>566</v>
      </c>
      <c r="B168" s="5">
        <v>30.367999999999999</v>
      </c>
      <c r="C168" s="5">
        <v>14.058999999999999</v>
      </c>
      <c r="D168" s="5">
        <v>112.98399999999999</v>
      </c>
      <c r="E168" s="5">
        <v>148.11099999999999</v>
      </c>
      <c r="F168" s="5">
        <v>106.815</v>
      </c>
      <c r="G168" s="5">
        <v>216.49</v>
      </c>
    </row>
    <row r="169" spans="1:7" x14ac:dyDescent="0.2">
      <c r="A169" s="1">
        <v>567</v>
      </c>
      <c r="B169" s="5">
        <v>71.965000000000003</v>
      </c>
      <c r="C169" s="5">
        <v>59.030999999999999</v>
      </c>
      <c r="D169" s="5">
        <v>77.444999999999993</v>
      </c>
      <c r="E169" s="5">
        <v>105.70099999999999</v>
      </c>
      <c r="F169" s="5">
        <v>181.05199999999999</v>
      </c>
      <c r="G169" s="5">
        <v>173.089</v>
      </c>
    </row>
    <row r="170" spans="1:7" x14ac:dyDescent="0.2">
      <c r="A170" s="1">
        <v>568</v>
      </c>
      <c r="B170" s="5">
        <v>63.331000000000003</v>
      </c>
      <c r="C170" s="5">
        <v>27.535</v>
      </c>
      <c r="D170" s="5">
        <v>147.28700000000001</v>
      </c>
      <c r="E170" s="5">
        <v>136.262</v>
      </c>
      <c r="F170" s="5">
        <v>90.525999999999996</v>
      </c>
      <c r="G170" s="5">
        <v>151.87200000000001</v>
      </c>
    </row>
    <row r="171" spans="1:7" x14ac:dyDescent="0.2">
      <c r="A171" s="1">
        <v>569</v>
      </c>
      <c r="B171" s="5">
        <v>33.851999999999997</v>
      </c>
      <c r="C171" s="5">
        <v>18.044</v>
      </c>
      <c r="D171" s="5">
        <v>113.75</v>
      </c>
      <c r="E171" s="5">
        <v>29.795000000000002</v>
      </c>
      <c r="F171" s="5">
        <v>27.965</v>
      </c>
      <c r="G171" s="5">
        <v>203.73099999999999</v>
      </c>
    </row>
    <row r="172" spans="1:7" x14ac:dyDescent="0.2">
      <c r="A172" s="1">
        <v>570</v>
      </c>
      <c r="B172" s="5">
        <v>33.191000000000003</v>
      </c>
      <c r="C172" s="5">
        <v>24.437999999999999</v>
      </c>
      <c r="D172" s="5">
        <v>57.237000000000002</v>
      </c>
      <c r="E172" s="5">
        <v>162.16200000000001</v>
      </c>
      <c r="F172" s="5">
        <v>69.578999999999994</v>
      </c>
      <c r="G172" s="5">
        <v>106.31699999999999</v>
      </c>
    </row>
    <row r="173" spans="1:7" x14ac:dyDescent="0.2">
      <c r="A173" s="1">
        <v>571</v>
      </c>
      <c r="B173" s="5">
        <v>42.655999999999999</v>
      </c>
      <c r="C173" s="5">
        <v>5.0869999999999997</v>
      </c>
      <c r="D173" s="5">
        <v>93.69</v>
      </c>
      <c r="E173" s="5">
        <v>94.373000000000005</v>
      </c>
      <c r="F173" s="5">
        <v>45.765000000000001</v>
      </c>
      <c r="G173" s="5">
        <v>38.975999999999999</v>
      </c>
    </row>
    <row r="174" spans="1:7" x14ac:dyDescent="0.2">
      <c r="A174" s="1">
        <v>572</v>
      </c>
      <c r="B174" s="5">
        <v>28.919</v>
      </c>
      <c r="C174" s="5">
        <v>52.128999999999998</v>
      </c>
      <c r="D174" s="5">
        <v>43.241</v>
      </c>
      <c r="E174" s="5">
        <v>59.372999999999998</v>
      </c>
      <c r="F174" s="5">
        <v>56.951999999999998</v>
      </c>
      <c r="G174" s="5">
        <v>102.081</v>
      </c>
    </row>
    <row r="175" spans="1:7" x14ac:dyDescent="0.2">
      <c r="A175" s="1">
        <v>573</v>
      </c>
      <c r="B175" s="5">
        <v>55.067</v>
      </c>
      <c r="C175" s="5">
        <v>13.561999999999999</v>
      </c>
      <c r="D175" s="5">
        <v>21.196999999999999</v>
      </c>
      <c r="E175" s="5">
        <v>103.598</v>
      </c>
      <c r="F175" s="5">
        <v>61.750999999999998</v>
      </c>
      <c r="G175" s="5">
        <v>40.414999999999999</v>
      </c>
    </row>
    <row r="176" spans="1:7" x14ac:dyDescent="0.2">
      <c r="A176" s="1">
        <v>574</v>
      </c>
      <c r="B176" s="5">
        <v>112.96899999999999</v>
      </c>
      <c r="C176" s="5">
        <v>63.927999999999997</v>
      </c>
      <c r="D176" s="5">
        <v>23.393999999999998</v>
      </c>
      <c r="E176" s="5">
        <v>61.338000000000001</v>
      </c>
      <c r="F176" s="5">
        <v>129.90100000000001</v>
      </c>
      <c r="G176" s="5">
        <v>82.076999999999998</v>
      </c>
    </row>
    <row r="177" spans="1:7" x14ac:dyDescent="0.2">
      <c r="A177" s="1">
        <v>575</v>
      </c>
      <c r="B177" s="5">
        <v>71.622</v>
      </c>
      <c r="C177" s="5">
        <v>25.143000000000001</v>
      </c>
      <c r="D177" s="5">
        <v>16.283999999999999</v>
      </c>
      <c r="E177" s="5">
        <v>50.198999999999998</v>
      </c>
      <c r="F177" s="5">
        <v>35.036999999999999</v>
      </c>
      <c r="G177" s="5">
        <v>32.182000000000002</v>
      </c>
    </row>
    <row r="178" spans="1:7" x14ac:dyDescent="0.2">
      <c r="A178" s="1">
        <v>576</v>
      </c>
      <c r="B178" s="5">
        <v>21.945</v>
      </c>
      <c r="C178" s="5">
        <v>24.626000000000001</v>
      </c>
      <c r="D178" s="5">
        <v>90.558999999999997</v>
      </c>
      <c r="E178" s="5">
        <v>64.619</v>
      </c>
      <c r="F178" s="5">
        <v>55.856000000000002</v>
      </c>
      <c r="G178" s="5">
        <v>85.165999999999997</v>
      </c>
    </row>
    <row r="179" spans="1:7" x14ac:dyDescent="0.2">
      <c r="A179" s="1">
        <v>577</v>
      </c>
      <c r="B179" s="5">
        <v>271.45699999999999</v>
      </c>
      <c r="C179" s="5">
        <v>322.29599999999999</v>
      </c>
      <c r="D179" s="5">
        <v>414.137</v>
      </c>
      <c r="E179" s="5">
        <v>166.46299999999999</v>
      </c>
      <c r="F179" s="5">
        <v>318.73399999999998</v>
      </c>
      <c r="G179" s="5">
        <v>437.92899999999997</v>
      </c>
    </row>
    <row r="180" spans="1:7" x14ac:dyDescent="0.2">
      <c r="A180" s="1">
        <v>578</v>
      </c>
      <c r="B180" s="5">
        <v>19.713999999999999</v>
      </c>
      <c r="C180" s="5">
        <v>23.047999999999998</v>
      </c>
      <c r="D180" s="5">
        <v>31.917999999999999</v>
      </c>
      <c r="E180" s="5">
        <v>92.081000000000003</v>
      </c>
      <c r="F180" s="5">
        <v>71.034000000000006</v>
      </c>
      <c r="G180" s="5">
        <v>36.220999999999997</v>
      </c>
    </row>
    <row r="181" spans="1:7" x14ac:dyDescent="0.2">
      <c r="A181" s="1">
        <v>579</v>
      </c>
      <c r="B181" s="5">
        <v>45.237000000000002</v>
      </c>
      <c r="C181" s="5">
        <v>18.972999999999999</v>
      </c>
      <c r="D181" s="5">
        <v>72.488</v>
      </c>
      <c r="E181" s="5">
        <v>57.628</v>
      </c>
      <c r="F181" s="5">
        <v>34.465000000000003</v>
      </c>
      <c r="G181" s="5">
        <v>79.876000000000005</v>
      </c>
    </row>
    <row r="182" spans="1:7" x14ac:dyDescent="0.2">
      <c r="A182" s="1">
        <v>580</v>
      </c>
      <c r="B182" s="5">
        <v>142.922</v>
      </c>
      <c r="C182" s="5">
        <v>86.772999999999996</v>
      </c>
      <c r="D182" s="5">
        <v>185.95500000000001</v>
      </c>
      <c r="E182" s="5">
        <v>64.043000000000006</v>
      </c>
      <c r="F182" s="5">
        <v>199.44300000000001</v>
      </c>
      <c r="G182" s="5">
        <v>191.60300000000001</v>
      </c>
    </row>
    <row r="183" spans="1:7" x14ac:dyDescent="0.2">
      <c r="A183" s="1">
        <v>581</v>
      </c>
      <c r="B183" s="5">
        <v>99.292000000000002</v>
      </c>
      <c r="C183" s="5">
        <v>113.444</v>
      </c>
      <c r="D183" s="5">
        <v>152.84</v>
      </c>
      <c r="E183" s="5">
        <v>12.974</v>
      </c>
      <c r="F183" s="5">
        <v>122.208</v>
      </c>
      <c r="G183" s="5">
        <v>153.24100000000001</v>
      </c>
    </row>
    <row r="184" spans="1:7" x14ac:dyDescent="0.2">
      <c r="A184" s="1">
        <v>582</v>
      </c>
      <c r="B184" s="5">
        <v>11.645</v>
      </c>
      <c r="C184" s="5">
        <v>29.573</v>
      </c>
      <c r="D184" s="5">
        <v>37.365000000000002</v>
      </c>
      <c r="E184" s="5">
        <v>58.529000000000003</v>
      </c>
      <c r="F184" s="5">
        <v>32.048000000000002</v>
      </c>
      <c r="G184" s="5">
        <v>35.435000000000002</v>
      </c>
    </row>
    <row r="185" spans="1:7" x14ac:dyDescent="0.2">
      <c r="A185" s="1">
        <v>583</v>
      </c>
      <c r="B185" s="5">
        <v>14.436999999999999</v>
      </c>
      <c r="C185" s="5">
        <v>34.520000000000003</v>
      </c>
      <c r="D185" s="5">
        <v>23.576000000000001</v>
      </c>
      <c r="E185" s="5">
        <v>83.016999999999996</v>
      </c>
      <c r="F185" s="5">
        <v>31.62</v>
      </c>
      <c r="G185" s="5">
        <v>61.728000000000002</v>
      </c>
    </row>
    <row r="186" spans="1:7" x14ac:dyDescent="0.2">
      <c r="A186" s="1">
        <v>584</v>
      </c>
      <c r="B186" s="5">
        <v>16.041</v>
      </c>
      <c r="C186" s="5">
        <v>50.820999999999998</v>
      </c>
      <c r="D186" s="5">
        <v>26.454999999999998</v>
      </c>
      <c r="E186" s="5">
        <v>49.868000000000002</v>
      </c>
      <c r="F186" s="5">
        <v>64.091999999999999</v>
      </c>
      <c r="G186" s="5">
        <v>63.625</v>
      </c>
    </row>
    <row r="187" spans="1:7" x14ac:dyDescent="0.2">
      <c r="A187" s="1">
        <v>585</v>
      </c>
      <c r="B187" s="5">
        <v>159.04400000000001</v>
      </c>
      <c r="C187" s="5">
        <v>173.40799999999999</v>
      </c>
      <c r="D187" s="5">
        <v>205.67699999999999</v>
      </c>
      <c r="E187" s="5">
        <v>44.341000000000001</v>
      </c>
      <c r="F187" s="5">
        <v>126.221</v>
      </c>
      <c r="G187" s="5">
        <v>218.995</v>
      </c>
    </row>
    <row r="188" spans="1:7" x14ac:dyDescent="0.2">
      <c r="A188" s="1">
        <v>586</v>
      </c>
      <c r="B188" s="5">
        <v>18.626999999999999</v>
      </c>
      <c r="C188" s="5">
        <v>22.423999999999999</v>
      </c>
      <c r="D188" s="5">
        <v>26.657</v>
      </c>
      <c r="E188" s="5">
        <v>46.424999999999997</v>
      </c>
      <c r="F188" s="5">
        <v>25.9</v>
      </c>
      <c r="G188" s="5">
        <v>34.549999999999997</v>
      </c>
    </row>
    <row r="189" spans="1:7" x14ac:dyDescent="0.2">
      <c r="A189" s="1">
        <v>587</v>
      </c>
      <c r="B189" s="5">
        <v>41.466000000000001</v>
      </c>
      <c r="C189" s="5">
        <v>19.716999999999999</v>
      </c>
      <c r="D189" s="5">
        <v>55.866</v>
      </c>
      <c r="E189" s="5">
        <v>100.86799999999999</v>
      </c>
      <c r="F189" s="5">
        <v>61.32</v>
      </c>
      <c r="G189" s="5">
        <v>52.917999999999999</v>
      </c>
    </row>
    <row r="190" spans="1:7" x14ac:dyDescent="0.2">
      <c r="A190" s="1">
        <v>588</v>
      </c>
      <c r="B190" s="5">
        <v>23.303999999999998</v>
      </c>
      <c r="C190" s="5">
        <v>26.709</v>
      </c>
      <c r="D190" s="5">
        <v>28.417000000000002</v>
      </c>
      <c r="E190" s="5">
        <v>91.358999999999995</v>
      </c>
      <c r="F190" s="5">
        <v>66.754999999999995</v>
      </c>
      <c r="G190" s="5">
        <v>46.436999999999998</v>
      </c>
    </row>
    <row r="191" spans="1:7" x14ac:dyDescent="0.2">
      <c r="A191" s="1">
        <v>589</v>
      </c>
      <c r="B191" s="5">
        <v>41.554000000000002</v>
      </c>
      <c r="C191" s="5">
        <v>67.83</v>
      </c>
      <c r="D191" s="5">
        <v>16.850000000000001</v>
      </c>
      <c r="E191" s="5">
        <v>89.891000000000005</v>
      </c>
      <c r="F191" s="5">
        <v>50.393999999999998</v>
      </c>
      <c r="G191" s="5">
        <v>105.86199999999999</v>
      </c>
    </row>
    <row r="192" spans="1:7" x14ac:dyDescent="0.2">
      <c r="A192" s="1">
        <v>590</v>
      </c>
      <c r="B192" s="5">
        <v>104.64100000000001</v>
      </c>
      <c r="C192" s="5">
        <v>84.808999999999997</v>
      </c>
      <c r="D192" s="5">
        <v>100.797</v>
      </c>
      <c r="E192" s="5">
        <v>116.283</v>
      </c>
      <c r="F192" s="5">
        <v>81.111999999999995</v>
      </c>
      <c r="G192" s="5">
        <v>139.83099999999999</v>
      </c>
    </row>
    <row r="193" spans="1:7" x14ac:dyDescent="0.2">
      <c r="A193" s="1">
        <v>591</v>
      </c>
      <c r="B193" s="5">
        <v>44.442999999999998</v>
      </c>
      <c r="C193" s="5">
        <v>97.406999999999996</v>
      </c>
      <c r="D193" s="5">
        <v>41.351999999999997</v>
      </c>
      <c r="E193" s="5">
        <v>81.834000000000003</v>
      </c>
      <c r="F193" s="5">
        <v>38.104999999999997</v>
      </c>
      <c r="G193" s="5">
        <v>92.335999999999999</v>
      </c>
    </row>
    <row r="194" spans="1:7" x14ac:dyDescent="0.2">
      <c r="A194" s="1">
        <v>592</v>
      </c>
      <c r="B194" s="5">
        <v>37.168999999999997</v>
      </c>
      <c r="C194" s="5">
        <v>87.387</v>
      </c>
      <c r="D194" s="5">
        <v>76.477000000000004</v>
      </c>
      <c r="E194" s="5">
        <v>115.43300000000001</v>
      </c>
      <c r="F194" s="5">
        <v>58.39</v>
      </c>
      <c r="G194" s="5">
        <v>100.986</v>
      </c>
    </row>
    <row r="195" spans="1:7" x14ac:dyDescent="0.2">
      <c r="A195" s="1">
        <v>593</v>
      </c>
      <c r="B195" s="5">
        <v>36.271999999999998</v>
      </c>
      <c r="C195" s="5">
        <v>50.359000000000002</v>
      </c>
      <c r="D195" s="5">
        <v>21.224</v>
      </c>
      <c r="E195" s="5">
        <v>98.43</v>
      </c>
      <c r="F195" s="5">
        <v>47.173999999999999</v>
      </c>
      <c r="G195" s="5">
        <v>38.825000000000003</v>
      </c>
    </row>
    <row r="196" spans="1:7" x14ac:dyDescent="0.2">
      <c r="A196" s="1">
        <v>594</v>
      </c>
      <c r="B196" s="5">
        <v>54.343000000000004</v>
      </c>
      <c r="C196" s="5">
        <v>55.540999999999997</v>
      </c>
      <c r="D196" s="5">
        <v>17.364999999999998</v>
      </c>
      <c r="E196" s="5">
        <v>76.712999999999994</v>
      </c>
      <c r="F196" s="5">
        <v>53.948</v>
      </c>
      <c r="G196" s="5">
        <v>77.251000000000005</v>
      </c>
    </row>
    <row r="197" spans="1:7" x14ac:dyDescent="0.2">
      <c r="A197" s="1">
        <v>595</v>
      </c>
      <c r="B197" s="5">
        <v>16.57</v>
      </c>
      <c r="C197" s="5">
        <v>32.606000000000002</v>
      </c>
      <c r="D197" s="5">
        <v>44.369</v>
      </c>
      <c r="E197" s="5">
        <v>24.51</v>
      </c>
      <c r="F197" s="5">
        <v>59.610999999999997</v>
      </c>
      <c r="G197" s="5">
        <v>35.063000000000002</v>
      </c>
    </row>
    <row r="198" spans="1:7" x14ac:dyDescent="0.2">
      <c r="A198" s="1">
        <v>596</v>
      </c>
      <c r="B198" s="5">
        <v>54.046999999999997</v>
      </c>
      <c r="C198" s="5">
        <v>57.634999999999998</v>
      </c>
      <c r="D198" s="5">
        <v>22.663</v>
      </c>
      <c r="E198" s="5">
        <v>17.844000000000001</v>
      </c>
      <c r="F198" s="5">
        <v>57.134</v>
      </c>
      <c r="G198" s="5">
        <v>87.643000000000001</v>
      </c>
    </row>
    <row r="199" spans="1:7" x14ac:dyDescent="0.2">
      <c r="A199" s="1">
        <v>597</v>
      </c>
      <c r="B199" s="5">
        <v>26.277999999999999</v>
      </c>
      <c r="C199" s="5">
        <v>25.404</v>
      </c>
      <c r="D199" s="5">
        <v>32.130000000000003</v>
      </c>
      <c r="E199" s="5">
        <v>68.635999999999996</v>
      </c>
      <c r="F199" s="5">
        <v>27.082999999999998</v>
      </c>
      <c r="G199" s="5">
        <v>85.691000000000003</v>
      </c>
    </row>
    <row r="200" spans="1:7" x14ac:dyDescent="0.2">
      <c r="A200" s="1">
        <v>598</v>
      </c>
      <c r="B200" s="5">
        <v>199.19800000000001</v>
      </c>
      <c r="C200" s="5">
        <v>202.61799999999999</v>
      </c>
      <c r="D200" s="5">
        <v>177.827</v>
      </c>
      <c r="E200" s="5">
        <v>23.364999999999998</v>
      </c>
      <c r="F200" s="5">
        <v>151.78200000000001</v>
      </c>
      <c r="G200" s="5">
        <v>373.73899999999998</v>
      </c>
    </row>
    <row r="201" spans="1:7" x14ac:dyDescent="0.2">
      <c r="A201" s="1">
        <v>599</v>
      </c>
      <c r="B201" s="5">
        <v>52.591999999999999</v>
      </c>
      <c r="C201" s="5">
        <v>55.057000000000002</v>
      </c>
      <c r="D201" s="5">
        <v>33.856000000000002</v>
      </c>
      <c r="E201" s="5">
        <v>61.686999999999998</v>
      </c>
      <c r="F201" s="5">
        <v>53.052</v>
      </c>
      <c r="G201" s="5">
        <v>67.209999999999994</v>
      </c>
    </row>
    <row r="202" spans="1:7" x14ac:dyDescent="0.2">
      <c r="A202" s="1">
        <v>600</v>
      </c>
      <c r="B202" s="5">
        <v>35.125</v>
      </c>
      <c r="C202" s="5">
        <v>26.213000000000001</v>
      </c>
      <c r="D202" s="5">
        <v>94.968999999999994</v>
      </c>
      <c r="E202" s="5">
        <v>29.864999999999998</v>
      </c>
      <c r="F202" s="5">
        <v>46.305</v>
      </c>
      <c r="G202" s="5">
        <v>70.944000000000003</v>
      </c>
    </row>
    <row r="203" spans="1:7" x14ac:dyDescent="0.2">
      <c r="A203" s="1">
        <v>601</v>
      </c>
      <c r="B203" s="5">
        <v>86.021000000000001</v>
      </c>
      <c r="C203" s="5">
        <v>127.358</v>
      </c>
      <c r="D203" s="5">
        <v>165.47900000000001</v>
      </c>
      <c r="E203" s="5">
        <v>45.448</v>
      </c>
      <c r="F203" s="5">
        <v>173.57300000000001</v>
      </c>
      <c r="G203" s="5">
        <v>155.50899999999999</v>
      </c>
    </row>
    <row r="204" spans="1:7" x14ac:dyDescent="0.2">
      <c r="A204" s="1">
        <v>602</v>
      </c>
      <c r="B204" s="5">
        <v>41.862000000000002</v>
      </c>
      <c r="C204" s="5">
        <v>41.494999999999997</v>
      </c>
      <c r="D204" s="5">
        <v>31.786000000000001</v>
      </c>
      <c r="E204" s="5">
        <v>69.12</v>
      </c>
      <c r="F204" s="5">
        <v>41.892000000000003</v>
      </c>
      <c r="G204" s="5">
        <v>71.033000000000001</v>
      </c>
    </row>
    <row r="205" spans="1:7" x14ac:dyDescent="0.2">
      <c r="A205" s="1">
        <v>603</v>
      </c>
      <c r="B205" s="5">
        <v>44.470999999999997</v>
      </c>
      <c r="C205" s="5">
        <v>77.555999999999997</v>
      </c>
      <c r="D205" s="5">
        <v>29.199000000000002</v>
      </c>
      <c r="E205" s="5">
        <v>15.395</v>
      </c>
      <c r="F205" s="5">
        <v>62.027000000000001</v>
      </c>
      <c r="G205" s="5">
        <v>75.373000000000005</v>
      </c>
    </row>
    <row r="206" spans="1:7" x14ac:dyDescent="0.2">
      <c r="A206" s="1">
        <v>604</v>
      </c>
      <c r="B206" s="5">
        <v>31.076000000000001</v>
      </c>
      <c r="C206" s="5">
        <v>10.281000000000001</v>
      </c>
      <c r="D206" s="5">
        <v>60.551000000000002</v>
      </c>
      <c r="E206" s="5">
        <v>64.77</v>
      </c>
      <c r="F206" s="5">
        <v>80.102000000000004</v>
      </c>
      <c r="G206" s="5">
        <v>41.197000000000003</v>
      </c>
    </row>
    <row r="207" spans="1:7" x14ac:dyDescent="0.2">
      <c r="A207" s="1">
        <v>605</v>
      </c>
      <c r="B207" s="5">
        <v>48.515999999999998</v>
      </c>
      <c r="C207" s="5">
        <v>45.768000000000001</v>
      </c>
      <c r="D207" s="5">
        <v>42.448</v>
      </c>
      <c r="E207" s="5">
        <v>118.02500000000001</v>
      </c>
      <c r="F207" s="5">
        <v>75.41</v>
      </c>
      <c r="G207" s="5">
        <v>108.17100000000001</v>
      </c>
    </row>
    <row r="208" spans="1:7" x14ac:dyDescent="0.2">
      <c r="A208" s="1">
        <v>606</v>
      </c>
      <c r="B208" s="5">
        <v>76.236999999999995</v>
      </c>
      <c r="C208" s="5">
        <v>36.521999999999998</v>
      </c>
      <c r="D208" s="5">
        <v>28.065000000000001</v>
      </c>
      <c r="E208" s="5">
        <v>16.106000000000002</v>
      </c>
      <c r="F208" s="5">
        <v>70.233999999999995</v>
      </c>
      <c r="G208" s="5">
        <v>97.972999999999999</v>
      </c>
    </row>
    <row r="209" spans="1:7" x14ac:dyDescent="0.2">
      <c r="A209" s="1">
        <v>607</v>
      </c>
      <c r="B209" s="5">
        <v>25.728000000000002</v>
      </c>
      <c r="C209" s="5">
        <v>68.703999999999994</v>
      </c>
      <c r="D209" s="5">
        <v>21.376999999999999</v>
      </c>
      <c r="E209" s="5">
        <v>91.498000000000005</v>
      </c>
      <c r="F209" s="5">
        <v>39.886000000000003</v>
      </c>
      <c r="G209" s="5">
        <v>62.209000000000003</v>
      </c>
    </row>
    <row r="210" spans="1:7" x14ac:dyDescent="0.2">
      <c r="A210" s="1">
        <v>608</v>
      </c>
      <c r="B210" s="5">
        <v>51.225999999999999</v>
      </c>
      <c r="C210" s="5">
        <v>58.564999999999998</v>
      </c>
      <c r="D210" s="5">
        <v>75.760999999999996</v>
      </c>
      <c r="E210" s="5">
        <v>21.736999999999998</v>
      </c>
      <c r="F210" s="5">
        <v>82.063999999999993</v>
      </c>
      <c r="G210" s="5">
        <v>104.386</v>
      </c>
    </row>
    <row r="211" spans="1:7" x14ac:dyDescent="0.2">
      <c r="A211" s="1">
        <v>609</v>
      </c>
      <c r="B211" s="5">
        <v>35.863999999999997</v>
      </c>
      <c r="C211" s="5">
        <v>38.999000000000002</v>
      </c>
      <c r="D211" s="5">
        <v>25.169</v>
      </c>
      <c r="E211" s="5">
        <v>13.512</v>
      </c>
      <c r="F211" s="5">
        <v>81.546999999999997</v>
      </c>
      <c r="G211" s="5">
        <v>68.239000000000004</v>
      </c>
    </row>
    <row r="212" spans="1:7" x14ac:dyDescent="0.2">
      <c r="A212" s="1">
        <v>610</v>
      </c>
      <c r="B212" s="5">
        <v>24.535</v>
      </c>
      <c r="C212" s="5">
        <v>26.689</v>
      </c>
      <c r="D212" s="5">
        <v>74.710999999999999</v>
      </c>
      <c r="E212" s="5">
        <v>18.904</v>
      </c>
      <c r="F212" s="5">
        <v>47.113999999999997</v>
      </c>
      <c r="G212" s="5">
        <v>37.917999999999999</v>
      </c>
    </row>
    <row r="213" spans="1:7" x14ac:dyDescent="0.2">
      <c r="A213" s="1">
        <v>611</v>
      </c>
      <c r="B213" s="5">
        <v>32.055</v>
      </c>
      <c r="C213" s="5">
        <v>41.767000000000003</v>
      </c>
      <c r="D213" s="5">
        <v>24.789000000000001</v>
      </c>
      <c r="E213" s="5">
        <v>61.27</v>
      </c>
      <c r="F213" s="5">
        <v>25.631</v>
      </c>
      <c r="G213" s="5">
        <v>84.21</v>
      </c>
    </row>
    <row r="214" spans="1:7" x14ac:dyDescent="0.2">
      <c r="A214" s="1">
        <v>612</v>
      </c>
      <c r="B214" s="5">
        <v>37.725000000000001</v>
      </c>
      <c r="C214" s="5">
        <v>21.741</v>
      </c>
      <c r="D214" s="5">
        <v>43.116</v>
      </c>
      <c r="E214" s="5">
        <v>13.106</v>
      </c>
      <c r="F214" s="5">
        <v>79.055000000000007</v>
      </c>
      <c r="G214" s="5">
        <v>65.147000000000006</v>
      </c>
    </row>
    <row r="215" spans="1:7" x14ac:dyDescent="0.2">
      <c r="A215" s="1">
        <v>613</v>
      </c>
      <c r="B215" s="5">
        <v>46.037999999999997</v>
      </c>
      <c r="C215" s="5">
        <v>72.379000000000005</v>
      </c>
      <c r="D215" s="5">
        <v>169.60300000000001</v>
      </c>
      <c r="E215" s="5">
        <v>19.227</v>
      </c>
      <c r="F215" s="5">
        <v>36.494</v>
      </c>
      <c r="G215" s="5">
        <v>58.87</v>
      </c>
    </row>
    <row r="216" spans="1:7" x14ac:dyDescent="0.2">
      <c r="A216" s="1">
        <v>614</v>
      </c>
      <c r="B216" s="5">
        <v>48.207000000000001</v>
      </c>
      <c r="C216" s="5">
        <v>47.509</v>
      </c>
      <c r="D216" s="5">
        <v>78.869</v>
      </c>
      <c r="E216" s="5">
        <v>36.475000000000001</v>
      </c>
      <c r="F216" s="5">
        <v>76.210999999999999</v>
      </c>
      <c r="G216" s="5">
        <v>46.41</v>
      </c>
    </row>
    <row r="217" spans="1:7" x14ac:dyDescent="0.2">
      <c r="A217" s="1">
        <v>615</v>
      </c>
      <c r="B217" s="5">
        <v>22.847999999999999</v>
      </c>
      <c r="C217" s="5">
        <v>4.968</v>
      </c>
      <c r="D217" s="5">
        <v>36.487000000000002</v>
      </c>
      <c r="E217" s="5">
        <v>127.482</v>
      </c>
      <c r="F217" s="5">
        <v>48.173999999999999</v>
      </c>
      <c r="G217" s="5">
        <v>49.893000000000001</v>
      </c>
    </row>
    <row r="218" spans="1:7" x14ac:dyDescent="0.2">
      <c r="A218" s="1">
        <v>616</v>
      </c>
      <c r="B218" s="5">
        <v>49.524999999999999</v>
      </c>
      <c r="C218" s="5">
        <v>4.1459999999999999</v>
      </c>
      <c r="D218" s="5">
        <v>68.980999999999995</v>
      </c>
      <c r="E218" s="5">
        <v>21.405000000000001</v>
      </c>
      <c r="F218" s="5">
        <v>27.417000000000002</v>
      </c>
      <c r="G218" s="5">
        <v>54.154000000000003</v>
      </c>
    </row>
    <row r="219" spans="1:7" x14ac:dyDescent="0.2">
      <c r="A219" s="1">
        <v>617</v>
      </c>
      <c r="B219" s="5">
        <v>63.697000000000003</v>
      </c>
      <c r="C219" s="5">
        <v>161.31700000000001</v>
      </c>
      <c r="D219" s="5">
        <v>200.727</v>
      </c>
      <c r="E219" s="5">
        <v>78.84</v>
      </c>
      <c r="F219" s="5">
        <v>158.00399999999999</v>
      </c>
      <c r="G219" s="5">
        <v>203.654</v>
      </c>
    </row>
    <row r="220" spans="1:7" x14ac:dyDescent="0.2">
      <c r="A220" s="1">
        <v>618</v>
      </c>
      <c r="B220" s="5">
        <v>17.597000000000001</v>
      </c>
      <c r="C220" s="5">
        <v>69.355000000000004</v>
      </c>
      <c r="D220" s="5">
        <v>82.66</v>
      </c>
      <c r="E220" s="5">
        <v>54.768000000000001</v>
      </c>
      <c r="F220" s="5">
        <v>97.236999999999995</v>
      </c>
      <c r="G220" s="5">
        <v>132.34800000000001</v>
      </c>
    </row>
    <row r="221" spans="1:7" x14ac:dyDescent="0.2">
      <c r="A221" s="1">
        <v>619</v>
      </c>
      <c r="B221" s="5">
        <v>23.338000000000001</v>
      </c>
      <c r="C221" s="5">
        <v>10.775</v>
      </c>
      <c r="D221" s="5">
        <v>75.820999999999998</v>
      </c>
      <c r="E221" s="5">
        <v>39.947000000000003</v>
      </c>
      <c r="F221" s="5">
        <v>65.338999999999999</v>
      </c>
      <c r="G221" s="5">
        <v>57.295999999999999</v>
      </c>
    </row>
    <row r="222" spans="1:7" x14ac:dyDescent="0.2">
      <c r="A222" s="1">
        <v>620</v>
      </c>
      <c r="B222" s="5">
        <v>55.652000000000001</v>
      </c>
      <c r="C222" s="5">
        <v>44.866</v>
      </c>
      <c r="D222" s="5">
        <v>60.883000000000003</v>
      </c>
      <c r="E222" s="5">
        <v>126.76600000000001</v>
      </c>
      <c r="F222" s="5">
        <v>63.064999999999998</v>
      </c>
      <c r="G222" s="5">
        <v>100.473</v>
      </c>
    </row>
    <row r="223" spans="1:7" x14ac:dyDescent="0.2">
      <c r="A223" s="1">
        <v>621</v>
      </c>
      <c r="B223" s="5">
        <v>41.01</v>
      </c>
      <c r="C223" s="5">
        <v>33.451999999999998</v>
      </c>
      <c r="D223" s="5">
        <v>127.753</v>
      </c>
      <c r="E223" s="5">
        <v>79.063999999999993</v>
      </c>
      <c r="F223" s="5">
        <v>140.279</v>
      </c>
      <c r="G223" s="5">
        <v>99.450999999999993</v>
      </c>
    </row>
    <row r="224" spans="1:7" x14ac:dyDescent="0.2">
      <c r="A224" s="1">
        <v>622</v>
      </c>
      <c r="B224" s="5">
        <v>24.29</v>
      </c>
      <c r="C224" s="5">
        <v>85.573999999999998</v>
      </c>
      <c r="D224" s="5">
        <v>19.091000000000001</v>
      </c>
      <c r="E224" s="5">
        <v>96.46</v>
      </c>
      <c r="F224" s="5">
        <v>71.480999999999995</v>
      </c>
      <c r="G224" s="5">
        <v>84.840999999999994</v>
      </c>
    </row>
    <row r="225" spans="1:7" x14ac:dyDescent="0.2">
      <c r="A225" s="1">
        <v>623</v>
      </c>
      <c r="B225" s="5">
        <v>23.513999999999999</v>
      </c>
      <c r="C225" s="5">
        <v>17.344000000000001</v>
      </c>
      <c r="D225" s="5">
        <v>57.933</v>
      </c>
      <c r="E225" s="5">
        <v>51.859000000000002</v>
      </c>
      <c r="F225" s="5">
        <v>78.888000000000005</v>
      </c>
      <c r="G225" s="5">
        <v>74.662999999999997</v>
      </c>
    </row>
    <row r="226" spans="1:7" x14ac:dyDescent="0.2">
      <c r="A226" s="1">
        <v>624</v>
      </c>
      <c r="B226" s="5">
        <v>42.963999999999999</v>
      </c>
      <c r="C226" s="5">
        <v>9.4930000000000003</v>
      </c>
      <c r="D226" s="5">
        <v>63.323</v>
      </c>
      <c r="E226" s="5">
        <v>69.218000000000004</v>
      </c>
      <c r="F226" s="5">
        <v>49.472999999999999</v>
      </c>
      <c r="G226" s="5">
        <v>55.475999999999999</v>
      </c>
    </row>
    <row r="227" spans="1:7" x14ac:dyDescent="0.2">
      <c r="A227" s="1">
        <v>625</v>
      </c>
      <c r="B227" s="5">
        <v>46.622</v>
      </c>
      <c r="C227" s="5">
        <v>24.029</v>
      </c>
      <c r="D227" s="5">
        <v>66.358000000000004</v>
      </c>
      <c r="E227" s="5">
        <v>49.186999999999998</v>
      </c>
      <c r="F227" s="5">
        <v>60.692</v>
      </c>
      <c r="G227" s="5">
        <v>39.404000000000003</v>
      </c>
    </row>
    <row r="228" spans="1:7" x14ac:dyDescent="0.2">
      <c r="A228" s="1">
        <v>626</v>
      </c>
      <c r="B228" s="5">
        <v>30.552</v>
      </c>
      <c r="C228" s="5">
        <v>29.835999999999999</v>
      </c>
      <c r="D228" s="5">
        <v>35.853000000000002</v>
      </c>
      <c r="E228" s="5">
        <v>10.867000000000001</v>
      </c>
      <c r="F228" s="5">
        <v>97.274000000000001</v>
      </c>
      <c r="G228" s="5">
        <v>35.311999999999998</v>
      </c>
    </row>
    <row r="229" spans="1:7" x14ac:dyDescent="0.2">
      <c r="A229" s="1">
        <v>627</v>
      </c>
      <c r="B229" s="5">
        <v>36.292999999999999</v>
      </c>
      <c r="C229" s="5">
        <v>32.921999999999997</v>
      </c>
      <c r="D229" s="5">
        <v>36.444000000000003</v>
      </c>
      <c r="E229" s="5">
        <v>80.462999999999994</v>
      </c>
      <c r="F229" s="5">
        <v>70.597999999999999</v>
      </c>
      <c r="G229" s="5">
        <v>36.420999999999999</v>
      </c>
    </row>
    <row r="230" spans="1:7" x14ac:dyDescent="0.2">
      <c r="A230" s="1">
        <v>628</v>
      </c>
      <c r="B230" s="5">
        <v>181.90299999999999</v>
      </c>
      <c r="C230" s="5">
        <v>236.92599999999999</v>
      </c>
      <c r="D230" s="5">
        <v>221.25899999999999</v>
      </c>
      <c r="E230" s="5">
        <v>50.4</v>
      </c>
      <c r="F230" s="5">
        <v>170.99600000000001</v>
      </c>
      <c r="G230" s="5">
        <v>337.58600000000001</v>
      </c>
    </row>
    <row r="231" spans="1:7" x14ac:dyDescent="0.2">
      <c r="A231" s="1">
        <v>629</v>
      </c>
      <c r="B231" s="5">
        <v>36.874000000000002</v>
      </c>
      <c r="C231" s="5">
        <v>79.960999999999999</v>
      </c>
      <c r="D231" s="5">
        <v>46.64</v>
      </c>
      <c r="E231" s="5">
        <v>99.516000000000005</v>
      </c>
      <c r="F231" s="5">
        <v>61.94</v>
      </c>
      <c r="G231" s="5">
        <v>167.827</v>
      </c>
    </row>
    <row r="232" spans="1:7" x14ac:dyDescent="0.2">
      <c r="A232" s="1">
        <v>630</v>
      </c>
      <c r="B232" s="5">
        <v>36.923999999999999</v>
      </c>
      <c r="C232" s="5">
        <v>83.918999999999997</v>
      </c>
      <c r="D232" s="5">
        <v>66.070999999999998</v>
      </c>
      <c r="E232" s="5">
        <v>60.59</v>
      </c>
      <c r="F232" s="5">
        <v>104.705</v>
      </c>
      <c r="G232" s="5">
        <v>106.696</v>
      </c>
    </row>
    <row r="233" spans="1:7" x14ac:dyDescent="0.2">
      <c r="A233" s="1">
        <v>631</v>
      </c>
      <c r="B233" s="5">
        <v>54.165999999999997</v>
      </c>
      <c r="C233" s="5">
        <v>60.119</v>
      </c>
      <c r="D233" s="5">
        <v>18.574000000000002</v>
      </c>
      <c r="E233" s="5">
        <v>29.465</v>
      </c>
      <c r="F233" s="5">
        <v>73.962999999999994</v>
      </c>
      <c r="G233" s="5">
        <v>33.448</v>
      </c>
    </row>
    <row r="234" spans="1:7" x14ac:dyDescent="0.2">
      <c r="A234" s="1">
        <v>632</v>
      </c>
      <c r="B234" s="5">
        <v>28.105</v>
      </c>
      <c r="C234" s="5">
        <v>19.311</v>
      </c>
      <c r="D234" s="5">
        <v>102.727</v>
      </c>
      <c r="E234" s="5">
        <v>38.249000000000002</v>
      </c>
      <c r="F234" s="5">
        <v>63.237000000000002</v>
      </c>
      <c r="G234" s="5">
        <v>106.42700000000001</v>
      </c>
    </row>
    <row r="235" spans="1:7" x14ac:dyDescent="0.2">
      <c r="A235" s="1">
        <v>633</v>
      </c>
      <c r="B235" s="5">
        <v>56.021000000000001</v>
      </c>
      <c r="C235" s="5">
        <v>19.937999999999999</v>
      </c>
      <c r="D235" s="5">
        <v>21.917000000000002</v>
      </c>
      <c r="E235" s="5">
        <v>71.846000000000004</v>
      </c>
      <c r="F235" s="5">
        <v>87.709000000000003</v>
      </c>
      <c r="G235" s="5">
        <v>81.522999999999996</v>
      </c>
    </row>
    <row r="236" spans="1:7" x14ac:dyDescent="0.2">
      <c r="A236" s="1">
        <v>634</v>
      </c>
      <c r="B236" s="5">
        <v>21.86</v>
      </c>
      <c r="C236" s="5">
        <v>10.452</v>
      </c>
      <c r="D236" s="5">
        <v>30.315999999999999</v>
      </c>
      <c r="E236" s="5">
        <v>116.488</v>
      </c>
      <c r="F236" s="5">
        <v>27.321999999999999</v>
      </c>
      <c r="G236" s="5">
        <v>40.401000000000003</v>
      </c>
    </row>
    <row r="237" spans="1:7" x14ac:dyDescent="0.2">
      <c r="A237" s="1">
        <v>635</v>
      </c>
      <c r="B237" s="5">
        <v>21.13</v>
      </c>
      <c r="C237" s="5">
        <v>15.925000000000001</v>
      </c>
      <c r="D237" s="5">
        <v>40.969000000000001</v>
      </c>
      <c r="E237" s="5">
        <v>38.594000000000001</v>
      </c>
      <c r="F237" s="5">
        <v>39.795999999999999</v>
      </c>
      <c r="G237" s="5">
        <v>70.164000000000001</v>
      </c>
    </row>
    <row r="238" spans="1:7" x14ac:dyDescent="0.2">
      <c r="A238" s="1">
        <v>636</v>
      </c>
      <c r="B238" s="5">
        <v>42.112000000000002</v>
      </c>
      <c r="C238" s="5">
        <v>4.3239999999999998</v>
      </c>
      <c r="D238" s="5">
        <v>98.57</v>
      </c>
      <c r="E238" s="5">
        <v>75.567999999999998</v>
      </c>
      <c r="F238" s="5">
        <v>34.902000000000001</v>
      </c>
      <c r="G238" s="5">
        <v>37.445999999999998</v>
      </c>
    </row>
    <row r="239" spans="1:7" x14ac:dyDescent="0.2">
      <c r="A239" s="1">
        <v>637</v>
      </c>
      <c r="B239" s="5">
        <v>10.284000000000001</v>
      </c>
      <c r="C239" s="5">
        <v>47.249000000000002</v>
      </c>
      <c r="D239" s="5">
        <v>70.795000000000002</v>
      </c>
      <c r="E239" s="5">
        <v>15.076000000000001</v>
      </c>
      <c r="F239" s="5">
        <v>45.042999999999999</v>
      </c>
      <c r="G239" s="5">
        <v>105.19199999999999</v>
      </c>
    </row>
    <row r="240" spans="1:7" x14ac:dyDescent="0.2">
      <c r="A240" s="1">
        <v>638</v>
      </c>
      <c r="B240" s="5">
        <v>39.505000000000003</v>
      </c>
      <c r="C240" s="5">
        <v>33.235999999999997</v>
      </c>
      <c r="D240" s="5">
        <v>56.383000000000003</v>
      </c>
      <c r="E240" s="5">
        <v>86.251999999999995</v>
      </c>
      <c r="F240" s="5">
        <v>35.960999999999999</v>
      </c>
      <c r="G240" s="5">
        <v>51.44</v>
      </c>
    </row>
    <row r="241" spans="1:7" x14ac:dyDescent="0.2">
      <c r="A241" s="1">
        <v>639</v>
      </c>
      <c r="B241" s="5">
        <v>66.902000000000001</v>
      </c>
      <c r="C241" s="5">
        <v>20.68</v>
      </c>
      <c r="D241" s="5">
        <v>78.566000000000003</v>
      </c>
      <c r="E241" s="5">
        <v>60.58</v>
      </c>
      <c r="F241" s="5">
        <v>73.798000000000002</v>
      </c>
      <c r="G241" s="5">
        <v>107.75700000000001</v>
      </c>
    </row>
    <row r="242" spans="1:7" x14ac:dyDescent="0.2">
      <c r="A242" s="1">
        <v>640</v>
      </c>
      <c r="B242" s="5">
        <v>24.452000000000002</v>
      </c>
      <c r="C242" s="5">
        <v>51.781999999999996</v>
      </c>
      <c r="D242" s="5">
        <v>118.937</v>
      </c>
      <c r="E242" s="5">
        <v>83.578999999999994</v>
      </c>
      <c r="F242" s="5">
        <v>80.546000000000006</v>
      </c>
      <c r="G242" s="5">
        <v>153.696</v>
      </c>
    </row>
    <row r="243" spans="1:7" x14ac:dyDescent="0.2">
      <c r="A243" s="1">
        <v>641</v>
      </c>
      <c r="B243" s="5">
        <v>41.670999999999999</v>
      </c>
      <c r="C243" s="5">
        <v>98.069000000000003</v>
      </c>
      <c r="D243" s="5">
        <v>81.491</v>
      </c>
      <c r="E243" s="5">
        <v>104.084</v>
      </c>
      <c r="F243" s="5">
        <v>154.578</v>
      </c>
      <c r="G243" s="5">
        <v>174.857</v>
      </c>
    </row>
    <row r="244" spans="1:7" x14ac:dyDescent="0.2">
      <c r="A244" s="1">
        <v>642</v>
      </c>
      <c r="B244" s="5">
        <v>29.34</v>
      </c>
      <c r="C244" s="5">
        <v>6.3819999999999997</v>
      </c>
      <c r="D244" s="5">
        <v>90.064999999999998</v>
      </c>
      <c r="E244" s="5">
        <v>22.695</v>
      </c>
      <c r="F244" s="5">
        <v>76.983000000000004</v>
      </c>
      <c r="G244" s="5">
        <v>169.55199999999999</v>
      </c>
    </row>
    <row r="245" spans="1:7" x14ac:dyDescent="0.2">
      <c r="A245" s="1">
        <v>643</v>
      </c>
      <c r="B245" s="5">
        <v>13.269</v>
      </c>
      <c r="C245" s="5">
        <v>46.886000000000003</v>
      </c>
      <c r="D245" s="5">
        <v>78.622</v>
      </c>
      <c r="E245" s="5">
        <v>117.27500000000001</v>
      </c>
      <c r="F245" s="5">
        <v>89.426000000000002</v>
      </c>
      <c r="G245" s="5">
        <v>129.501</v>
      </c>
    </row>
    <row r="246" spans="1:7" x14ac:dyDescent="0.2">
      <c r="A246" s="1">
        <v>644</v>
      </c>
      <c r="B246" s="5">
        <v>49.786999999999999</v>
      </c>
      <c r="C246" s="5">
        <v>19.475000000000001</v>
      </c>
      <c r="D246" s="5">
        <v>113.44799999999999</v>
      </c>
      <c r="E246" s="5">
        <v>145.65299999999999</v>
      </c>
      <c r="F246" s="5">
        <v>93.911000000000001</v>
      </c>
      <c r="G246" s="5">
        <v>148.386</v>
      </c>
    </row>
    <row r="247" spans="1:7" x14ac:dyDescent="0.2">
      <c r="A247" s="1">
        <v>645</v>
      </c>
      <c r="B247" s="5">
        <v>130.45099999999999</v>
      </c>
      <c r="C247" s="5">
        <v>178.20699999999999</v>
      </c>
      <c r="D247" s="5">
        <v>245.28899999999999</v>
      </c>
      <c r="E247" s="5">
        <v>119.498</v>
      </c>
      <c r="F247" s="5">
        <v>285.00099999999998</v>
      </c>
      <c r="G247" s="5">
        <v>361.91800000000001</v>
      </c>
    </row>
    <row r="248" spans="1:7" x14ac:dyDescent="0.2">
      <c r="A248" s="1">
        <v>646</v>
      </c>
      <c r="B248" s="5">
        <v>17.859000000000002</v>
      </c>
      <c r="C248" s="5">
        <v>27.625</v>
      </c>
      <c r="D248" s="5">
        <v>236.02099999999999</v>
      </c>
      <c r="E248" s="5">
        <v>184.751</v>
      </c>
      <c r="F248" s="5">
        <v>201.679</v>
      </c>
      <c r="G248" s="5">
        <v>233.67</v>
      </c>
    </row>
    <row r="249" spans="1:7" x14ac:dyDescent="0.2">
      <c r="A249" s="1">
        <v>647</v>
      </c>
      <c r="B249" s="5">
        <v>41.546999999999997</v>
      </c>
      <c r="C249" s="5">
        <v>26.388000000000002</v>
      </c>
      <c r="D249" s="5">
        <v>221.87899999999999</v>
      </c>
      <c r="E249" s="5">
        <v>173.30600000000001</v>
      </c>
      <c r="F249" s="5">
        <v>168.49299999999999</v>
      </c>
      <c r="G249" s="5">
        <v>251.202</v>
      </c>
    </row>
    <row r="250" spans="1:7" x14ac:dyDescent="0.2">
      <c r="A250" s="1">
        <v>648</v>
      </c>
      <c r="B250" s="5">
        <v>76.108999999999995</v>
      </c>
      <c r="C250" s="5">
        <v>111.857</v>
      </c>
      <c r="D250" s="5">
        <v>421.71199999999999</v>
      </c>
      <c r="E250" s="5">
        <v>348.67200000000003</v>
      </c>
      <c r="F250" s="5">
        <v>408.46600000000001</v>
      </c>
      <c r="G250" s="5">
        <v>475.84699999999998</v>
      </c>
    </row>
    <row r="251" spans="1:7" x14ac:dyDescent="0.2">
      <c r="A251" s="1">
        <v>649</v>
      </c>
      <c r="B251" s="5">
        <v>18.334</v>
      </c>
      <c r="C251" s="5">
        <v>26.349</v>
      </c>
      <c r="D251" s="5">
        <v>390.67099999999999</v>
      </c>
      <c r="E251" s="5">
        <v>378.38799999999998</v>
      </c>
      <c r="F251" s="5">
        <v>392.161</v>
      </c>
      <c r="G251" s="5">
        <v>507.88499999999999</v>
      </c>
    </row>
    <row r="252" spans="1:7" x14ac:dyDescent="0.2">
      <c r="A252" s="1">
        <v>650</v>
      </c>
      <c r="B252" s="5">
        <v>13.14</v>
      </c>
      <c r="C252" s="5">
        <v>64.010000000000005</v>
      </c>
      <c r="D252" s="5">
        <v>578.61599999999999</v>
      </c>
      <c r="E252" s="5">
        <v>463.35599999999999</v>
      </c>
      <c r="F252" s="5">
        <v>551.66999999999996</v>
      </c>
      <c r="G252" s="5">
        <v>797.28399999999999</v>
      </c>
    </row>
    <row r="253" spans="1:7" x14ac:dyDescent="0.2">
      <c r="A253" s="1">
        <v>651</v>
      </c>
      <c r="B253" s="5">
        <v>189</v>
      </c>
      <c r="C253" s="5">
        <v>289.92099999999999</v>
      </c>
      <c r="D253" s="5">
        <v>1198.193</v>
      </c>
      <c r="E253" s="5">
        <v>735.74599999999998</v>
      </c>
      <c r="F253" s="5">
        <v>1041.586</v>
      </c>
      <c r="G253" s="5">
        <v>1518.7660000000001</v>
      </c>
    </row>
    <row r="254" spans="1:7" x14ac:dyDescent="0.2">
      <c r="A254" s="1">
        <v>652</v>
      </c>
      <c r="B254" s="5">
        <v>186.136</v>
      </c>
      <c r="C254" s="5">
        <v>255.374</v>
      </c>
      <c r="D254" s="5">
        <v>1221.3140000000001</v>
      </c>
      <c r="E254" s="5">
        <v>1092.7560000000001</v>
      </c>
      <c r="F254" s="5">
        <v>1415.9110000000001</v>
      </c>
      <c r="G254" s="5">
        <v>1917.4680000000001</v>
      </c>
    </row>
    <row r="255" spans="1:7" x14ac:dyDescent="0.2">
      <c r="A255" s="1">
        <v>653</v>
      </c>
      <c r="B255" s="5">
        <v>26.812999999999999</v>
      </c>
      <c r="C255" s="5">
        <v>171.16300000000001</v>
      </c>
      <c r="D255" s="5">
        <v>1681.56</v>
      </c>
      <c r="E255" s="5">
        <v>1498.355</v>
      </c>
      <c r="F255" s="5">
        <v>1622.336</v>
      </c>
      <c r="G255" s="5">
        <v>2381.357</v>
      </c>
    </row>
    <row r="256" spans="1:7" x14ac:dyDescent="0.2">
      <c r="A256" s="1">
        <v>654</v>
      </c>
      <c r="B256" s="5">
        <v>17.632999999999999</v>
      </c>
      <c r="C256" s="5">
        <v>150.80099999999999</v>
      </c>
      <c r="D256" s="5">
        <v>2073.9079999999999</v>
      </c>
      <c r="E256" s="5">
        <v>1747.8610000000001</v>
      </c>
      <c r="F256" s="5">
        <v>2032.241</v>
      </c>
      <c r="G256" s="5">
        <v>2910.377</v>
      </c>
    </row>
    <row r="257" spans="1:7" x14ac:dyDescent="0.2">
      <c r="A257" s="1">
        <v>655</v>
      </c>
      <c r="B257" s="5">
        <v>84.738</v>
      </c>
      <c r="C257" s="5">
        <v>364.80500000000001</v>
      </c>
      <c r="D257" s="5">
        <v>2732.0569999999998</v>
      </c>
      <c r="E257" s="5">
        <v>2300.4740000000002</v>
      </c>
      <c r="F257" s="5">
        <v>2679.915</v>
      </c>
      <c r="G257" s="5">
        <v>3784.3130000000001</v>
      </c>
    </row>
    <row r="258" spans="1:7" x14ac:dyDescent="0.2">
      <c r="A258" s="1">
        <v>656</v>
      </c>
      <c r="B258" s="5">
        <v>12.959</v>
      </c>
      <c r="C258" s="5">
        <v>233.11699999999999</v>
      </c>
      <c r="D258" s="5">
        <v>3547.41</v>
      </c>
      <c r="E258" s="5">
        <v>3118.951</v>
      </c>
      <c r="F258" s="5">
        <v>3410.63</v>
      </c>
      <c r="G258" s="5">
        <v>4973.7870000000003</v>
      </c>
    </row>
    <row r="259" spans="1:7" x14ac:dyDescent="0.2">
      <c r="A259" s="1">
        <v>657</v>
      </c>
      <c r="B259" s="5">
        <v>46.377000000000002</v>
      </c>
      <c r="C259" s="5">
        <v>291.23099999999999</v>
      </c>
      <c r="D259" s="5">
        <v>4405.549</v>
      </c>
      <c r="E259" s="5">
        <v>3885.4650000000001</v>
      </c>
      <c r="F259" s="5">
        <v>4326.1350000000002</v>
      </c>
      <c r="G259" s="5">
        <v>6337.6689999999999</v>
      </c>
    </row>
    <row r="260" spans="1:7" x14ac:dyDescent="0.2">
      <c r="A260" s="1">
        <v>658</v>
      </c>
      <c r="B260" s="5">
        <v>56.874000000000002</v>
      </c>
      <c r="C260" s="5">
        <v>315.858</v>
      </c>
      <c r="D260" s="5">
        <v>4725.3909999999996</v>
      </c>
      <c r="E260" s="5">
        <v>4089.2750000000001</v>
      </c>
      <c r="F260" s="5">
        <v>4600.7569999999996</v>
      </c>
      <c r="G260" s="5">
        <v>6808.0820000000003</v>
      </c>
    </row>
    <row r="261" spans="1:7" x14ac:dyDescent="0.2">
      <c r="A261" s="1">
        <v>659</v>
      </c>
      <c r="B261" s="5">
        <v>37.22</v>
      </c>
      <c r="C261" s="5">
        <v>332.84100000000001</v>
      </c>
      <c r="D261" s="5">
        <v>4316.3459999999995</v>
      </c>
      <c r="E261" s="5">
        <v>3830.9720000000002</v>
      </c>
      <c r="F261" s="5">
        <v>4244.723</v>
      </c>
      <c r="G261" s="5">
        <v>6370.5060000000003</v>
      </c>
    </row>
    <row r="262" spans="1:7" x14ac:dyDescent="0.2">
      <c r="A262" s="1">
        <v>660</v>
      </c>
      <c r="B262" s="5">
        <v>29.385999999999999</v>
      </c>
      <c r="C262" s="5">
        <v>231.303</v>
      </c>
      <c r="D262" s="5">
        <v>3845.6390000000001</v>
      </c>
      <c r="E262" s="5">
        <v>3353.788</v>
      </c>
      <c r="F262" s="5">
        <v>3676.7930000000001</v>
      </c>
      <c r="G262" s="5">
        <v>5459.1949999999997</v>
      </c>
    </row>
    <row r="263" spans="1:7" x14ac:dyDescent="0.2">
      <c r="A263" s="1">
        <v>661</v>
      </c>
      <c r="B263" s="5">
        <v>15.231999999999999</v>
      </c>
      <c r="C263" s="5">
        <v>320.85199999999998</v>
      </c>
      <c r="D263" s="5">
        <v>3767.9450000000002</v>
      </c>
      <c r="E263" s="5">
        <v>3255.5169999999998</v>
      </c>
      <c r="F263" s="5">
        <v>3659.123</v>
      </c>
      <c r="G263" s="5">
        <v>5322.857</v>
      </c>
    </row>
    <row r="264" spans="1:7" x14ac:dyDescent="0.2">
      <c r="A264" s="1">
        <v>662</v>
      </c>
      <c r="B264" s="5">
        <v>50.441000000000003</v>
      </c>
      <c r="C264" s="5">
        <v>246.16399999999999</v>
      </c>
      <c r="D264" s="5">
        <v>3873.944</v>
      </c>
      <c r="E264" s="5">
        <v>3300.52</v>
      </c>
      <c r="F264" s="5">
        <v>3576.8649999999998</v>
      </c>
      <c r="G264" s="5">
        <v>5269.0870000000004</v>
      </c>
    </row>
    <row r="265" spans="1:7" x14ac:dyDescent="0.2">
      <c r="A265" s="1">
        <v>663</v>
      </c>
      <c r="B265" s="5">
        <v>46.844000000000001</v>
      </c>
      <c r="C265" s="5">
        <v>243.86</v>
      </c>
      <c r="D265" s="5">
        <v>3869.1350000000002</v>
      </c>
      <c r="E265" s="5">
        <v>3382.692</v>
      </c>
      <c r="F265" s="5">
        <v>3818.8270000000002</v>
      </c>
      <c r="G265" s="5">
        <v>5417.1019999999999</v>
      </c>
    </row>
    <row r="266" spans="1:7" x14ac:dyDescent="0.2">
      <c r="A266" s="1">
        <v>664</v>
      </c>
      <c r="B266" s="5">
        <v>40.606000000000002</v>
      </c>
      <c r="C266" s="5">
        <v>338.62200000000001</v>
      </c>
      <c r="D266" s="5">
        <v>4029.9659999999999</v>
      </c>
      <c r="E266" s="5">
        <v>3461.9769999999999</v>
      </c>
      <c r="F266" s="5">
        <v>3898.8539999999998</v>
      </c>
      <c r="G266" s="5">
        <v>5740.8710000000001</v>
      </c>
    </row>
    <row r="267" spans="1:7" x14ac:dyDescent="0.2">
      <c r="A267" s="1">
        <v>665</v>
      </c>
      <c r="B267" s="5">
        <v>28.132000000000001</v>
      </c>
      <c r="C267" s="5">
        <v>293.87900000000002</v>
      </c>
      <c r="D267" s="5">
        <v>4021.29</v>
      </c>
      <c r="E267" s="5">
        <v>3489.7020000000002</v>
      </c>
      <c r="F267" s="5">
        <v>3822.6320000000001</v>
      </c>
      <c r="G267" s="5">
        <v>5687.299</v>
      </c>
    </row>
    <row r="268" spans="1:7" x14ac:dyDescent="0.2">
      <c r="A268" s="1">
        <v>666</v>
      </c>
      <c r="B268" s="5">
        <v>17.556000000000001</v>
      </c>
      <c r="C268" s="5">
        <v>261.899</v>
      </c>
      <c r="D268" s="5">
        <v>3935.4490000000001</v>
      </c>
      <c r="E268" s="5">
        <v>3327.9630000000002</v>
      </c>
      <c r="F268" s="5">
        <v>3765.93</v>
      </c>
      <c r="G268" s="5">
        <v>5455.6840000000002</v>
      </c>
    </row>
    <row r="269" spans="1:7" x14ac:dyDescent="0.2">
      <c r="A269" s="1">
        <v>667</v>
      </c>
      <c r="B269" s="5">
        <v>56</v>
      </c>
      <c r="C269" s="5">
        <v>335.85300000000001</v>
      </c>
      <c r="D269" s="5">
        <v>3676.4059999999999</v>
      </c>
      <c r="E269" s="5">
        <v>3091.8969999999999</v>
      </c>
      <c r="F269" s="5">
        <v>3514.8969999999999</v>
      </c>
      <c r="G269" s="5">
        <v>5067.9470000000001</v>
      </c>
    </row>
    <row r="270" spans="1:7" x14ac:dyDescent="0.2">
      <c r="A270" s="1">
        <v>668</v>
      </c>
      <c r="B270" s="5">
        <v>46.395000000000003</v>
      </c>
      <c r="C270" s="5">
        <v>159.846</v>
      </c>
      <c r="D270" s="5">
        <v>3162.9</v>
      </c>
      <c r="E270" s="5">
        <v>2704.0439999999999</v>
      </c>
      <c r="F270" s="5">
        <v>2965.6689999999999</v>
      </c>
      <c r="G270" s="5">
        <v>4414.7830000000004</v>
      </c>
    </row>
    <row r="271" spans="1:7" x14ac:dyDescent="0.2">
      <c r="A271" s="1">
        <v>669</v>
      </c>
      <c r="B271" s="5">
        <v>66.983000000000004</v>
      </c>
      <c r="C271" s="5">
        <v>240.535</v>
      </c>
      <c r="D271" s="5">
        <v>2759.7159999999999</v>
      </c>
      <c r="E271" s="5">
        <v>2323.1010000000001</v>
      </c>
      <c r="F271" s="5">
        <v>2644.482</v>
      </c>
      <c r="G271" s="5">
        <v>3892.4380000000001</v>
      </c>
    </row>
    <row r="272" spans="1:7" x14ac:dyDescent="0.2">
      <c r="A272" s="1">
        <v>670</v>
      </c>
      <c r="B272" s="5">
        <v>30.553999999999998</v>
      </c>
      <c r="C272" s="5">
        <v>160.65799999999999</v>
      </c>
      <c r="D272" s="5">
        <v>2302.0070000000001</v>
      </c>
      <c r="E272" s="5">
        <v>1960.9480000000001</v>
      </c>
      <c r="F272" s="5">
        <v>2170.3679999999999</v>
      </c>
      <c r="G272" s="5">
        <v>3193.9279999999999</v>
      </c>
    </row>
    <row r="273" spans="1:7" x14ac:dyDescent="0.2">
      <c r="A273" s="1">
        <v>671</v>
      </c>
      <c r="B273" s="5">
        <v>48.508000000000003</v>
      </c>
      <c r="C273" s="5">
        <v>165.49700000000001</v>
      </c>
      <c r="D273" s="5">
        <v>2009.885</v>
      </c>
      <c r="E273" s="5">
        <v>1694.354</v>
      </c>
      <c r="F273" s="5">
        <v>1880.3510000000001</v>
      </c>
      <c r="G273" s="5">
        <v>2808.7959999999998</v>
      </c>
    </row>
    <row r="274" spans="1:7" x14ac:dyDescent="0.2">
      <c r="A274" s="1">
        <v>672</v>
      </c>
      <c r="B274" s="5">
        <v>34.747</v>
      </c>
      <c r="C274" s="5">
        <v>120.337</v>
      </c>
      <c r="D274" s="5">
        <v>1618.7809999999999</v>
      </c>
      <c r="E274" s="5">
        <v>1410.6130000000001</v>
      </c>
      <c r="F274" s="5">
        <v>1544.07</v>
      </c>
      <c r="G274" s="5">
        <v>2283.0929999999998</v>
      </c>
    </row>
    <row r="275" spans="1:7" x14ac:dyDescent="0.2">
      <c r="A275" s="1">
        <v>673</v>
      </c>
      <c r="B275" s="5">
        <v>21.553999999999998</v>
      </c>
      <c r="C275" s="5">
        <v>91.730999999999995</v>
      </c>
      <c r="D275" s="5">
        <v>1353.204</v>
      </c>
      <c r="E275" s="5">
        <v>1204.2270000000001</v>
      </c>
      <c r="F275" s="5">
        <v>1235.2550000000001</v>
      </c>
      <c r="G275" s="5">
        <v>1811.0139999999999</v>
      </c>
    </row>
    <row r="276" spans="1:7" x14ac:dyDescent="0.2">
      <c r="A276" s="1">
        <v>674</v>
      </c>
      <c r="B276" s="5">
        <v>52.834000000000003</v>
      </c>
      <c r="C276" s="5">
        <v>46.314999999999998</v>
      </c>
      <c r="D276" s="5">
        <v>981.26099999999997</v>
      </c>
      <c r="E276" s="5">
        <v>873.05399999999997</v>
      </c>
      <c r="F276" s="5">
        <v>865.41899999999998</v>
      </c>
      <c r="G276" s="5">
        <v>1450.223</v>
      </c>
    </row>
    <row r="277" spans="1:7" x14ac:dyDescent="0.2">
      <c r="A277" s="1">
        <v>675</v>
      </c>
      <c r="B277" s="5">
        <v>41.497</v>
      </c>
      <c r="C277" s="5">
        <v>87.26</v>
      </c>
      <c r="D277" s="5">
        <v>783.18799999999999</v>
      </c>
      <c r="E277" s="5">
        <v>719.63300000000004</v>
      </c>
      <c r="F277" s="5">
        <v>732.798</v>
      </c>
      <c r="G277" s="5">
        <v>1088.24</v>
      </c>
    </row>
    <row r="278" spans="1:7" x14ac:dyDescent="0.2">
      <c r="A278" s="1">
        <v>676</v>
      </c>
      <c r="B278" s="5">
        <v>102.161</v>
      </c>
      <c r="C278" s="5">
        <v>13.564</v>
      </c>
      <c r="D278" s="5">
        <v>564.274</v>
      </c>
      <c r="E278" s="5">
        <v>502.65699999999998</v>
      </c>
      <c r="F278" s="5">
        <v>475.363</v>
      </c>
      <c r="G278" s="5">
        <v>702.65899999999999</v>
      </c>
    </row>
    <row r="279" spans="1:7" x14ac:dyDescent="0.2">
      <c r="A279" s="1">
        <v>677</v>
      </c>
      <c r="B279" s="5">
        <v>84.730999999999995</v>
      </c>
      <c r="C279" s="5">
        <v>103.105</v>
      </c>
      <c r="D279" s="5">
        <v>520.75199999999995</v>
      </c>
      <c r="E279" s="5">
        <v>372.11900000000003</v>
      </c>
      <c r="F279" s="5">
        <v>479.17200000000003</v>
      </c>
      <c r="G279" s="5">
        <v>699.37900000000002</v>
      </c>
    </row>
    <row r="280" spans="1:7" x14ac:dyDescent="0.2">
      <c r="A280" s="1">
        <v>678</v>
      </c>
      <c r="B280" s="5">
        <v>50.616999999999997</v>
      </c>
      <c r="C280" s="5">
        <v>50.999000000000002</v>
      </c>
      <c r="D280" s="5">
        <v>470.37799999999999</v>
      </c>
      <c r="E280" s="5">
        <v>269.34899999999999</v>
      </c>
      <c r="F280" s="5">
        <v>399.952</v>
      </c>
      <c r="G280" s="5">
        <v>553.93499999999995</v>
      </c>
    </row>
    <row r="281" spans="1:7" x14ac:dyDescent="0.2">
      <c r="A281" s="1">
        <v>679</v>
      </c>
      <c r="B281" s="5">
        <v>45.567999999999998</v>
      </c>
      <c r="C281" s="5">
        <v>17.03</v>
      </c>
      <c r="D281" s="5">
        <v>265.70299999999997</v>
      </c>
      <c r="E281" s="5">
        <v>288.99299999999999</v>
      </c>
      <c r="F281" s="5">
        <v>215.982</v>
      </c>
      <c r="G281" s="5">
        <v>364.55399999999997</v>
      </c>
    </row>
    <row r="282" spans="1:7" x14ac:dyDescent="0.2">
      <c r="A282" s="1">
        <v>680</v>
      </c>
      <c r="B282" s="5">
        <v>23.728999999999999</v>
      </c>
      <c r="C282" s="5">
        <v>55.23</v>
      </c>
      <c r="D282" s="5">
        <v>313.26900000000001</v>
      </c>
      <c r="E282" s="5">
        <v>222.929</v>
      </c>
      <c r="F282" s="5">
        <v>243.34100000000001</v>
      </c>
      <c r="G282" s="5">
        <v>307.90699999999998</v>
      </c>
    </row>
    <row r="283" spans="1:7" x14ac:dyDescent="0.2">
      <c r="A283" s="1">
        <v>681</v>
      </c>
      <c r="B283" s="5">
        <v>13.749000000000001</v>
      </c>
      <c r="C283" s="5">
        <v>37.79</v>
      </c>
      <c r="D283" s="5">
        <v>156.55699999999999</v>
      </c>
      <c r="E283" s="5">
        <v>146.69200000000001</v>
      </c>
      <c r="F283" s="5">
        <v>174.03299999999999</v>
      </c>
      <c r="G283" s="5">
        <v>299.38400000000001</v>
      </c>
    </row>
    <row r="284" spans="1:7" x14ac:dyDescent="0.2">
      <c r="A284" s="1">
        <v>682</v>
      </c>
      <c r="B284" s="5">
        <v>62.02</v>
      </c>
      <c r="C284" s="5">
        <v>35.997</v>
      </c>
      <c r="D284" s="5">
        <v>246.82599999999999</v>
      </c>
      <c r="E284" s="5">
        <v>160.67500000000001</v>
      </c>
      <c r="F284" s="5">
        <v>152.167</v>
      </c>
      <c r="G284" s="5">
        <v>257.68400000000003</v>
      </c>
    </row>
    <row r="285" spans="1:7" x14ac:dyDescent="0.2">
      <c r="A285" s="1">
        <v>683</v>
      </c>
      <c r="B285" s="5">
        <v>30.777999999999999</v>
      </c>
      <c r="C285" s="5">
        <v>17.428000000000001</v>
      </c>
      <c r="D285" s="5">
        <v>143.94</v>
      </c>
      <c r="E285" s="5">
        <v>153.48699999999999</v>
      </c>
      <c r="F285" s="5">
        <v>177.649</v>
      </c>
      <c r="G285" s="5">
        <v>269.45800000000003</v>
      </c>
    </row>
    <row r="286" spans="1:7" x14ac:dyDescent="0.2">
      <c r="A286" s="1">
        <v>684</v>
      </c>
      <c r="B286" s="5">
        <v>16.475999999999999</v>
      </c>
      <c r="C286" s="5">
        <v>39.103000000000002</v>
      </c>
      <c r="D286" s="5">
        <v>158.26900000000001</v>
      </c>
      <c r="E286" s="5">
        <v>172.072</v>
      </c>
      <c r="F286" s="5">
        <v>179.17400000000001</v>
      </c>
      <c r="G286" s="5">
        <v>183.935</v>
      </c>
    </row>
    <row r="287" spans="1:7" x14ac:dyDescent="0.2">
      <c r="A287" s="1">
        <v>685</v>
      </c>
      <c r="B287" s="5">
        <v>43.235999999999997</v>
      </c>
      <c r="C287" s="5">
        <v>8.9149999999999991</v>
      </c>
      <c r="D287" s="5">
        <v>149.071</v>
      </c>
      <c r="E287" s="5">
        <v>155.511</v>
      </c>
      <c r="F287" s="5">
        <v>99.061000000000007</v>
      </c>
      <c r="G287" s="5">
        <v>210.40199999999999</v>
      </c>
    </row>
    <row r="288" spans="1:7" x14ac:dyDescent="0.2">
      <c r="A288" s="1">
        <v>686</v>
      </c>
      <c r="B288" s="5">
        <v>110.267</v>
      </c>
      <c r="C288" s="5">
        <v>189.06899999999999</v>
      </c>
      <c r="D288" s="5">
        <v>306.06099999999998</v>
      </c>
      <c r="E288" s="5">
        <v>217.26300000000001</v>
      </c>
      <c r="F288" s="5">
        <v>189.95099999999999</v>
      </c>
      <c r="G288" s="5">
        <v>287.702</v>
      </c>
    </row>
    <row r="289" spans="1:7" x14ac:dyDescent="0.2">
      <c r="A289" s="1">
        <v>687</v>
      </c>
      <c r="B289" s="5">
        <v>20.059000000000001</v>
      </c>
      <c r="C289" s="5">
        <v>32.389000000000003</v>
      </c>
      <c r="D289" s="5">
        <v>38.283000000000001</v>
      </c>
      <c r="E289" s="5">
        <v>91.091999999999999</v>
      </c>
      <c r="F289" s="5">
        <v>92.01</v>
      </c>
      <c r="G289" s="5">
        <v>169.74</v>
      </c>
    </row>
    <row r="290" spans="1:7" x14ac:dyDescent="0.2">
      <c r="A290" s="1">
        <v>688</v>
      </c>
      <c r="B290" s="5">
        <v>29.186</v>
      </c>
      <c r="C290" s="5">
        <v>51.557000000000002</v>
      </c>
      <c r="D290" s="5">
        <v>112.794</v>
      </c>
      <c r="E290" s="5">
        <v>51.326000000000001</v>
      </c>
      <c r="F290" s="5">
        <v>99.361999999999995</v>
      </c>
      <c r="G290" s="5">
        <v>176.03899999999999</v>
      </c>
    </row>
    <row r="291" spans="1:7" x14ac:dyDescent="0.2">
      <c r="A291" s="1">
        <v>689</v>
      </c>
      <c r="B291" s="5">
        <v>18.416</v>
      </c>
      <c r="C291" s="5">
        <v>12.811</v>
      </c>
      <c r="D291" s="5">
        <v>21.079000000000001</v>
      </c>
      <c r="E291" s="5">
        <v>40.063000000000002</v>
      </c>
      <c r="F291" s="5">
        <v>40.654000000000003</v>
      </c>
      <c r="G291" s="5">
        <v>44.235999999999997</v>
      </c>
    </row>
    <row r="292" spans="1:7" x14ac:dyDescent="0.2">
      <c r="A292" s="1">
        <v>690</v>
      </c>
      <c r="B292" s="5">
        <v>27.126000000000001</v>
      </c>
      <c r="C292" s="5">
        <v>136.77699999999999</v>
      </c>
      <c r="D292" s="5">
        <v>180.75299999999999</v>
      </c>
      <c r="E292" s="5">
        <v>72.096000000000004</v>
      </c>
      <c r="F292" s="5">
        <v>185.61799999999999</v>
      </c>
      <c r="G292" s="5">
        <v>200.41900000000001</v>
      </c>
    </row>
    <row r="293" spans="1:7" x14ac:dyDescent="0.2">
      <c r="A293" s="1">
        <v>691</v>
      </c>
      <c r="B293" s="5">
        <v>51.517000000000003</v>
      </c>
      <c r="C293" s="5">
        <v>20.861999999999998</v>
      </c>
      <c r="D293" s="5">
        <v>121.723</v>
      </c>
      <c r="E293" s="5">
        <v>77.671000000000006</v>
      </c>
      <c r="F293" s="5">
        <v>88.786000000000001</v>
      </c>
      <c r="G293" s="5">
        <v>123.67400000000001</v>
      </c>
    </row>
    <row r="294" spans="1:7" x14ac:dyDescent="0.2">
      <c r="A294" s="1">
        <v>692</v>
      </c>
      <c r="B294" s="5">
        <v>56.856999999999999</v>
      </c>
      <c r="C294" s="5">
        <v>86.623000000000005</v>
      </c>
      <c r="D294" s="5">
        <v>49.203000000000003</v>
      </c>
      <c r="E294" s="5">
        <v>69.369</v>
      </c>
      <c r="F294" s="5">
        <v>92.34</v>
      </c>
      <c r="G294" s="5">
        <v>138.374</v>
      </c>
    </row>
    <row r="295" spans="1:7" x14ac:dyDescent="0.2">
      <c r="A295" s="1">
        <v>693</v>
      </c>
      <c r="B295" s="5">
        <v>33.051000000000002</v>
      </c>
      <c r="C295" s="5">
        <v>24.635999999999999</v>
      </c>
      <c r="D295" s="5">
        <v>23.818000000000001</v>
      </c>
      <c r="E295" s="5">
        <v>90.316999999999993</v>
      </c>
      <c r="F295" s="5">
        <v>31.225999999999999</v>
      </c>
      <c r="G295" s="5">
        <v>129.71</v>
      </c>
    </row>
    <row r="296" spans="1:7" x14ac:dyDescent="0.2">
      <c r="A296" s="1">
        <v>694</v>
      </c>
      <c r="B296" s="5">
        <v>58.302</v>
      </c>
      <c r="C296" s="5">
        <v>30.61</v>
      </c>
      <c r="D296" s="5">
        <v>15.871</v>
      </c>
      <c r="E296" s="5">
        <v>64.275999999999996</v>
      </c>
      <c r="F296" s="5">
        <v>58.567</v>
      </c>
      <c r="G296" s="5">
        <v>110.21</v>
      </c>
    </row>
    <row r="297" spans="1:7" x14ac:dyDescent="0.2">
      <c r="A297" s="1">
        <v>695</v>
      </c>
      <c r="B297" s="5">
        <v>97.905000000000001</v>
      </c>
      <c r="C297" s="5">
        <v>116.85299999999999</v>
      </c>
      <c r="D297" s="5">
        <v>235.36199999999999</v>
      </c>
      <c r="E297" s="5">
        <v>38.395000000000003</v>
      </c>
      <c r="F297" s="5">
        <v>203.376</v>
      </c>
      <c r="G297" s="5">
        <v>235.29900000000001</v>
      </c>
    </row>
    <row r="298" spans="1:7" x14ac:dyDescent="0.2">
      <c r="A298" s="1">
        <v>696</v>
      </c>
      <c r="B298" s="5">
        <v>25.111999999999998</v>
      </c>
      <c r="C298" s="5">
        <v>54.915999999999997</v>
      </c>
      <c r="D298" s="5">
        <v>71.245000000000005</v>
      </c>
      <c r="E298" s="5">
        <v>92.01</v>
      </c>
      <c r="F298" s="5">
        <v>78.260999999999996</v>
      </c>
      <c r="G298" s="5">
        <v>135.40700000000001</v>
      </c>
    </row>
    <row r="299" spans="1:7" x14ac:dyDescent="0.2">
      <c r="A299" s="1">
        <v>697</v>
      </c>
      <c r="B299" s="5">
        <v>67.759</v>
      </c>
      <c r="C299" s="5">
        <v>40.996000000000002</v>
      </c>
      <c r="D299" s="5">
        <v>71.096999999999994</v>
      </c>
      <c r="E299" s="5">
        <v>66.438999999999993</v>
      </c>
      <c r="F299" s="5">
        <v>114.645</v>
      </c>
      <c r="G299" s="5">
        <v>196.47200000000001</v>
      </c>
    </row>
    <row r="300" spans="1:7" x14ac:dyDescent="0.2">
      <c r="A300" s="1">
        <v>698</v>
      </c>
      <c r="B300" s="5">
        <v>30.856999999999999</v>
      </c>
      <c r="C300" s="5">
        <v>29.247</v>
      </c>
      <c r="D300" s="5">
        <v>28.646999999999998</v>
      </c>
      <c r="E300" s="5">
        <v>65.149000000000001</v>
      </c>
      <c r="F300" s="5">
        <v>129.28</v>
      </c>
      <c r="G300" s="5">
        <v>169.57499999999999</v>
      </c>
    </row>
    <row r="301" spans="1:7" x14ac:dyDescent="0.2">
      <c r="A301" s="1">
        <v>699</v>
      </c>
      <c r="B301" s="5">
        <v>16.219000000000001</v>
      </c>
      <c r="C301" s="5">
        <v>21.609000000000002</v>
      </c>
      <c r="D301" s="5">
        <v>16.765000000000001</v>
      </c>
      <c r="E301" s="5">
        <v>106.52500000000001</v>
      </c>
      <c r="F301" s="5">
        <v>66.006</v>
      </c>
      <c r="G301" s="5">
        <v>54.371000000000002</v>
      </c>
    </row>
    <row r="302" spans="1:7" x14ac:dyDescent="0.2">
      <c r="A302" s="1">
        <v>700</v>
      </c>
      <c r="B302" s="5">
        <v>22.628</v>
      </c>
      <c r="C302" s="5">
        <v>16.355</v>
      </c>
      <c r="D302" s="5">
        <v>236.47399999999999</v>
      </c>
      <c r="E302" s="5">
        <v>92.415000000000006</v>
      </c>
      <c r="F302" s="5">
        <v>35.29</v>
      </c>
      <c r="G302" s="5">
        <v>92.91</v>
      </c>
    </row>
    <row r="303" spans="1:7" x14ac:dyDescent="0.2">
      <c r="A303" s="1">
        <v>701</v>
      </c>
      <c r="B303" s="5">
        <v>17.291</v>
      </c>
      <c r="C303" s="5">
        <v>53.79</v>
      </c>
      <c r="D303" s="5">
        <v>75.83</v>
      </c>
      <c r="E303" s="5">
        <v>54.533999999999999</v>
      </c>
      <c r="F303" s="5">
        <v>123.252</v>
      </c>
      <c r="G303" s="5">
        <v>149.989</v>
      </c>
    </row>
    <row r="304" spans="1:7" x14ac:dyDescent="0.2">
      <c r="A304" s="1">
        <v>702</v>
      </c>
      <c r="B304" s="5">
        <v>57.121000000000002</v>
      </c>
      <c r="C304" s="5">
        <v>101.376</v>
      </c>
      <c r="D304" s="5">
        <v>76.876999999999995</v>
      </c>
      <c r="E304" s="5">
        <v>64.819000000000003</v>
      </c>
      <c r="F304" s="5">
        <v>144.97</v>
      </c>
      <c r="G304" s="5">
        <v>230.607</v>
      </c>
    </row>
    <row r="305" spans="1:7" x14ac:dyDescent="0.2">
      <c r="A305" s="1">
        <v>703</v>
      </c>
      <c r="B305" s="5">
        <v>230.93</v>
      </c>
      <c r="C305" s="5">
        <v>294.78300000000002</v>
      </c>
      <c r="D305" s="5">
        <v>454.14499999999998</v>
      </c>
      <c r="E305" s="5">
        <v>68.061000000000007</v>
      </c>
      <c r="F305" s="5">
        <v>416.03800000000001</v>
      </c>
      <c r="G305" s="5">
        <v>558.43600000000004</v>
      </c>
    </row>
    <row r="306" spans="1:7" x14ac:dyDescent="0.2">
      <c r="A306" s="1">
        <v>704</v>
      </c>
      <c r="B306" s="5">
        <v>25.788</v>
      </c>
      <c r="C306" s="5">
        <v>9.0239999999999991</v>
      </c>
      <c r="D306" s="5">
        <v>67.456000000000003</v>
      </c>
      <c r="E306" s="5">
        <v>129.31100000000001</v>
      </c>
      <c r="F306" s="5">
        <v>106.69</v>
      </c>
      <c r="G306" s="5">
        <v>145.203</v>
      </c>
    </row>
    <row r="307" spans="1:7" x14ac:dyDescent="0.2">
      <c r="A307" s="1">
        <v>705</v>
      </c>
      <c r="B307" s="5">
        <v>63.906999999999996</v>
      </c>
      <c r="C307" s="5">
        <v>43.752000000000002</v>
      </c>
      <c r="D307" s="5">
        <v>55.66</v>
      </c>
      <c r="E307" s="5">
        <v>62.81</v>
      </c>
      <c r="F307" s="5">
        <v>85.054000000000002</v>
      </c>
      <c r="G307" s="5">
        <v>160.92500000000001</v>
      </c>
    </row>
    <row r="308" spans="1:7" x14ac:dyDescent="0.2">
      <c r="A308" s="1">
        <v>706</v>
      </c>
      <c r="B308" s="5">
        <v>22.797999999999998</v>
      </c>
      <c r="C308" s="5">
        <v>70.992000000000004</v>
      </c>
      <c r="D308" s="5">
        <v>58.765000000000001</v>
      </c>
      <c r="E308" s="5">
        <v>32.307000000000002</v>
      </c>
      <c r="F308" s="5">
        <v>57.89</v>
      </c>
      <c r="G308" s="5">
        <v>84.070999999999998</v>
      </c>
    </row>
    <row r="309" spans="1:7" x14ac:dyDescent="0.2">
      <c r="A309" s="1">
        <v>707</v>
      </c>
      <c r="B309" s="5">
        <v>139.22200000000001</v>
      </c>
      <c r="C309" s="5">
        <v>116.509</v>
      </c>
      <c r="D309" s="5">
        <v>45.66</v>
      </c>
      <c r="E309" s="5">
        <v>50.701000000000001</v>
      </c>
      <c r="F309" s="5">
        <v>110.48</v>
      </c>
      <c r="G309" s="5">
        <v>196.70099999999999</v>
      </c>
    </row>
    <row r="310" spans="1:7" x14ac:dyDescent="0.2">
      <c r="A310" s="1">
        <v>708</v>
      </c>
      <c r="B310" s="5">
        <v>76.918000000000006</v>
      </c>
      <c r="C310" s="5">
        <v>77.712999999999994</v>
      </c>
      <c r="D310" s="5">
        <v>76.075999999999993</v>
      </c>
      <c r="E310" s="5">
        <v>22.54</v>
      </c>
      <c r="F310" s="5">
        <v>124.714</v>
      </c>
      <c r="G310" s="5">
        <v>142.429</v>
      </c>
    </row>
    <row r="311" spans="1:7" x14ac:dyDescent="0.2">
      <c r="A311" s="1">
        <v>709</v>
      </c>
      <c r="B311" s="5">
        <v>15.115</v>
      </c>
      <c r="C311" s="5">
        <v>38.173000000000002</v>
      </c>
      <c r="D311" s="5">
        <v>48.33</v>
      </c>
      <c r="E311" s="5">
        <v>38.143999999999998</v>
      </c>
      <c r="F311" s="5">
        <v>75.233000000000004</v>
      </c>
      <c r="G311" s="5">
        <v>56.125</v>
      </c>
    </row>
    <row r="312" spans="1:7" x14ac:dyDescent="0.2">
      <c r="A312" s="1">
        <v>710</v>
      </c>
      <c r="B312" s="5">
        <v>14.236000000000001</v>
      </c>
      <c r="C312" s="5">
        <v>15.192</v>
      </c>
      <c r="D312" s="5">
        <v>72.552000000000007</v>
      </c>
      <c r="E312" s="5">
        <v>19.835999999999999</v>
      </c>
      <c r="F312" s="5">
        <v>33.896999999999998</v>
      </c>
      <c r="G312" s="5">
        <v>47.311</v>
      </c>
    </row>
    <row r="313" spans="1:7" x14ac:dyDescent="0.2">
      <c r="A313" s="1">
        <v>711</v>
      </c>
      <c r="B313" s="5">
        <v>34.323</v>
      </c>
      <c r="C313" s="5">
        <v>12.396000000000001</v>
      </c>
      <c r="D313" s="5">
        <v>29.611000000000001</v>
      </c>
      <c r="E313" s="5">
        <v>60.878999999999998</v>
      </c>
      <c r="F313" s="5">
        <v>26.853999999999999</v>
      </c>
      <c r="G313" s="5">
        <v>90.055999999999997</v>
      </c>
    </row>
    <row r="314" spans="1:7" x14ac:dyDescent="0.2">
      <c r="A314" s="1">
        <v>712</v>
      </c>
      <c r="B314" s="5">
        <v>41.064</v>
      </c>
      <c r="C314" s="5">
        <v>27.157</v>
      </c>
      <c r="D314" s="5">
        <v>78.010999999999996</v>
      </c>
      <c r="E314" s="5">
        <v>60.646999999999998</v>
      </c>
      <c r="F314" s="5">
        <v>40.295000000000002</v>
      </c>
      <c r="G314" s="5">
        <v>56.155000000000001</v>
      </c>
    </row>
    <row r="315" spans="1:7" x14ac:dyDescent="0.2">
      <c r="A315" s="1">
        <v>713</v>
      </c>
      <c r="B315" s="5">
        <v>29.783999999999999</v>
      </c>
      <c r="C315" s="5">
        <v>22.57</v>
      </c>
      <c r="D315" s="5">
        <v>69.635000000000005</v>
      </c>
      <c r="E315" s="5">
        <v>46.521999999999998</v>
      </c>
      <c r="F315" s="5">
        <v>27.443999999999999</v>
      </c>
      <c r="G315" s="5">
        <v>85.617000000000004</v>
      </c>
    </row>
    <row r="316" spans="1:7" x14ac:dyDescent="0.2">
      <c r="A316" s="1">
        <v>714</v>
      </c>
      <c r="B316" s="5">
        <v>37.377000000000002</v>
      </c>
      <c r="C316" s="5">
        <v>95.82</v>
      </c>
      <c r="D316" s="5">
        <v>101.249</v>
      </c>
      <c r="E316" s="5">
        <v>69.263000000000005</v>
      </c>
      <c r="F316" s="5">
        <v>60.07</v>
      </c>
      <c r="G316" s="5">
        <v>101.973</v>
      </c>
    </row>
    <row r="317" spans="1:7" x14ac:dyDescent="0.2">
      <c r="A317" s="1">
        <v>715</v>
      </c>
      <c r="B317" s="5">
        <v>38.921999999999997</v>
      </c>
      <c r="C317" s="5">
        <v>6.77</v>
      </c>
      <c r="D317" s="5">
        <v>46.295000000000002</v>
      </c>
      <c r="E317" s="5">
        <v>12.958</v>
      </c>
      <c r="F317" s="5">
        <v>29.911000000000001</v>
      </c>
      <c r="G317" s="5">
        <v>79.734999999999999</v>
      </c>
    </row>
    <row r="318" spans="1:7" x14ac:dyDescent="0.2">
      <c r="A318" s="1">
        <v>716</v>
      </c>
      <c r="B318" s="5">
        <v>32.732999999999997</v>
      </c>
      <c r="C318" s="5">
        <v>23.218</v>
      </c>
      <c r="D318" s="5">
        <v>15.98</v>
      </c>
      <c r="E318" s="5">
        <v>76.308999999999997</v>
      </c>
      <c r="F318" s="5">
        <v>46.496000000000002</v>
      </c>
      <c r="G318" s="5">
        <v>48.683999999999997</v>
      </c>
    </row>
    <row r="319" spans="1:7" x14ac:dyDescent="0.2">
      <c r="A319" s="1">
        <v>717</v>
      </c>
      <c r="B319" s="5">
        <v>38.067999999999998</v>
      </c>
      <c r="C319" s="5">
        <v>75.417000000000002</v>
      </c>
      <c r="D319" s="5">
        <v>32.091999999999999</v>
      </c>
      <c r="E319" s="5">
        <v>34.985999999999997</v>
      </c>
      <c r="F319" s="5">
        <v>86.748000000000005</v>
      </c>
      <c r="G319" s="5">
        <v>118.996</v>
      </c>
    </row>
    <row r="320" spans="1:7" x14ac:dyDescent="0.2">
      <c r="A320" s="1">
        <v>718</v>
      </c>
      <c r="B320" s="5">
        <v>15.429</v>
      </c>
      <c r="C320" s="5">
        <v>25.248999999999999</v>
      </c>
      <c r="D320" s="5">
        <v>34.314</v>
      </c>
      <c r="E320" s="5">
        <v>24.73</v>
      </c>
      <c r="F320" s="5">
        <v>59.103000000000002</v>
      </c>
      <c r="G320" s="5">
        <v>37.238999999999997</v>
      </c>
    </row>
    <row r="321" spans="1:7" x14ac:dyDescent="0.2">
      <c r="A321" s="1">
        <v>719</v>
      </c>
      <c r="B321" s="5">
        <v>44.639000000000003</v>
      </c>
      <c r="C321" s="5">
        <v>13.984</v>
      </c>
      <c r="D321" s="5">
        <v>48.848999999999997</v>
      </c>
      <c r="E321" s="5">
        <v>34.421999999999997</v>
      </c>
      <c r="F321" s="5">
        <v>26.311</v>
      </c>
      <c r="G321" s="5">
        <v>46.503</v>
      </c>
    </row>
    <row r="322" spans="1:7" x14ac:dyDescent="0.2">
      <c r="A322" s="1">
        <v>720</v>
      </c>
      <c r="B322" s="5">
        <v>26.178999999999998</v>
      </c>
      <c r="C322" s="5">
        <v>29.245000000000001</v>
      </c>
      <c r="D322" s="5">
        <v>40.356000000000002</v>
      </c>
      <c r="E322" s="5">
        <v>24.199000000000002</v>
      </c>
      <c r="F322" s="5">
        <v>52.256</v>
      </c>
      <c r="G322" s="5">
        <v>76.369</v>
      </c>
    </row>
    <row r="323" spans="1:7" x14ac:dyDescent="0.2">
      <c r="A323" s="1">
        <v>721</v>
      </c>
      <c r="B323" s="5">
        <v>49.523000000000003</v>
      </c>
      <c r="C323" s="5">
        <v>31.968</v>
      </c>
      <c r="D323" s="5">
        <v>52.38</v>
      </c>
      <c r="E323" s="5">
        <v>11.425000000000001</v>
      </c>
      <c r="F323" s="5">
        <v>36.151000000000003</v>
      </c>
      <c r="G323" s="5">
        <v>78.567999999999998</v>
      </c>
    </row>
    <row r="324" spans="1:7" x14ac:dyDescent="0.2">
      <c r="A324" s="1">
        <v>722</v>
      </c>
      <c r="B324" s="5">
        <v>19.818999999999999</v>
      </c>
      <c r="C324" s="5">
        <v>18.488</v>
      </c>
      <c r="D324" s="5">
        <v>118.06399999999999</v>
      </c>
      <c r="E324" s="5">
        <v>15.141</v>
      </c>
      <c r="F324" s="5">
        <v>24.526</v>
      </c>
      <c r="G324" s="5">
        <v>34.04</v>
      </c>
    </row>
    <row r="325" spans="1:7" x14ac:dyDescent="0.2">
      <c r="A325" s="1">
        <v>723</v>
      </c>
      <c r="B325" s="5">
        <v>210.38300000000001</v>
      </c>
      <c r="C325" s="5">
        <v>440.78399999999999</v>
      </c>
      <c r="D325" s="5">
        <v>356.53</v>
      </c>
      <c r="E325" s="5">
        <v>147.93700000000001</v>
      </c>
      <c r="F325" s="5">
        <v>430.81599999999997</v>
      </c>
      <c r="G325" s="5">
        <v>479.19</v>
      </c>
    </row>
    <row r="326" spans="1:7" x14ac:dyDescent="0.2">
      <c r="A326" s="1">
        <v>724</v>
      </c>
      <c r="B326" s="5">
        <v>29.797000000000001</v>
      </c>
      <c r="C326" s="5">
        <v>33.286999999999999</v>
      </c>
      <c r="D326" s="5">
        <v>31.727</v>
      </c>
      <c r="E326" s="5">
        <v>21.841000000000001</v>
      </c>
      <c r="F326" s="5">
        <v>51.289000000000001</v>
      </c>
      <c r="G326" s="5">
        <v>52.595999999999997</v>
      </c>
    </row>
    <row r="327" spans="1:7" x14ac:dyDescent="0.2">
      <c r="A327" s="1">
        <v>725</v>
      </c>
      <c r="B327" s="5">
        <v>40.158999999999999</v>
      </c>
      <c r="C327" s="5">
        <v>15.35</v>
      </c>
      <c r="D327" s="5">
        <v>38.735999999999997</v>
      </c>
      <c r="E327" s="5">
        <v>142.316</v>
      </c>
      <c r="F327" s="5">
        <v>29.143999999999998</v>
      </c>
      <c r="G327" s="5">
        <v>72.128</v>
      </c>
    </row>
    <row r="328" spans="1:7" x14ac:dyDescent="0.2">
      <c r="A328" s="1">
        <v>726</v>
      </c>
      <c r="B328" s="5">
        <v>58.572000000000003</v>
      </c>
      <c r="C328" s="5">
        <v>45.055</v>
      </c>
      <c r="D328" s="5">
        <v>28.390999999999998</v>
      </c>
      <c r="E328" s="5">
        <v>52.744999999999997</v>
      </c>
      <c r="F328" s="5">
        <v>37.874000000000002</v>
      </c>
      <c r="G328" s="5">
        <v>56.701000000000001</v>
      </c>
    </row>
    <row r="329" spans="1:7" x14ac:dyDescent="0.2">
      <c r="A329" s="1">
        <v>727</v>
      </c>
      <c r="B329" s="5">
        <v>286.03800000000001</v>
      </c>
      <c r="C329" s="5">
        <v>394.791</v>
      </c>
      <c r="D329" s="5">
        <v>300.13799999999998</v>
      </c>
      <c r="E329" s="5">
        <v>44.13</v>
      </c>
      <c r="F329" s="5">
        <v>421.85399999999998</v>
      </c>
      <c r="G329" s="5">
        <v>455.78899999999999</v>
      </c>
    </row>
    <row r="330" spans="1:7" x14ac:dyDescent="0.2">
      <c r="A330" s="1">
        <v>728</v>
      </c>
      <c r="B330" s="5">
        <v>39.048999999999999</v>
      </c>
      <c r="C330" s="5">
        <v>29.5</v>
      </c>
      <c r="D330" s="5">
        <v>42.533999999999999</v>
      </c>
      <c r="E330" s="5">
        <v>95.875</v>
      </c>
      <c r="F330" s="5">
        <v>74.171999999999997</v>
      </c>
      <c r="G330" s="5">
        <v>43.207000000000001</v>
      </c>
    </row>
    <row r="331" spans="1:7" x14ac:dyDescent="0.2">
      <c r="A331" s="1">
        <v>729</v>
      </c>
      <c r="B331" s="5">
        <v>138.73400000000001</v>
      </c>
      <c r="C331" s="5">
        <v>170.71299999999999</v>
      </c>
      <c r="D331" s="5">
        <v>179.21199999999999</v>
      </c>
      <c r="E331" s="5">
        <v>81.269000000000005</v>
      </c>
      <c r="F331" s="5">
        <v>160.38399999999999</v>
      </c>
      <c r="G331" s="5">
        <v>189.94</v>
      </c>
    </row>
    <row r="332" spans="1:7" x14ac:dyDescent="0.2">
      <c r="A332" s="1">
        <v>730</v>
      </c>
      <c r="B332" s="5">
        <v>14.391</v>
      </c>
      <c r="C332" s="5">
        <v>53.723999999999997</v>
      </c>
      <c r="D332" s="5">
        <v>42.540999999999997</v>
      </c>
      <c r="E332" s="5">
        <v>33.926000000000002</v>
      </c>
      <c r="F332" s="5">
        <v>36.371000000000002</v>
      </c>
      <c r="G332" s="5">
        <v>35.902999999999999</v>
      </c>
    </row>
    <row r="333" spans="1:7" x14ac:dyDescent="0.2">
      <c r="A333" s="1">
        <v>731</v>
      </c>
      <c r="B333" s="5">
        <v>19.677</v>
      </c>
      <c r="C333" s="5">
        <v>28.701000000000001</v>
      </c>
      <c r="D333" s="5">
        <v>47.183</v>
      </c>
      <c r="E333" s="5">
        <v>59.46</v>
      </c>
      <c r="F333" s="5">
        <v>63.395000000000003</v>
      </c>
      <c r="G333" s="5">
        <v>38.704000000000001</v>
      </c>
    </row>
    <row r="334" spans="1:7" x14ac:dyDescent="0.2">
      <c r="A334" s="1">
        <v>732</v>
      </c>
      <c r="B334" s="5">
        <v>48.58</v>
      </c>
      <c r="C334" s="5">
        <v>160.845</v>
      </c>
      <c r="D334" s="5">
        <v>195.57900000000001</v>
      </c>
      <c r="E334" s="5">
        <v>55.92</v>
      </c>
      <c r="F334" s="5">
        <v>151.42500000000001</v>
      </c>
      <c r="G334" s="5">
        <v>165.583</v>
      </c>
    </row>
    <row r="335" spans="1:7" x14ac:dyDescent="0.2">
      <c r="A335" s="1">
        <v>733</v>
      </c>
      <c r="B335" s="5">
        <v>61.628</v>
      </c>
      <c r="C335" s="5">
        <v>28.224</v>
      </c>
      <c r="D335" s="5">
        <v>38.823</v>
      </c>
      <c r="E335" s="5">
        <v>39.981000000000002</v>
      </c>
      <c r="F335" s="5">
        <v>98.245999999999995</v>
      </c>
      <c r="G335" s="5">
        <v>61.503</v>
      </c>
    </row>
    <row r="336" spans="1:7" x14ac:dyDescent="0.2">
      <c r="A336" s="1">
        <v>734</v>
      </c>
      <c r="B336" s="5">
        <v>65.305999999999997</v>
      </c>
      <c r="C336" s="5">
        <v>12.124000000000001</v>
      </c>
      <c r="D336" s="5">
        <v>22.071000000000002</v>
      </c>
      <c r="E336" s="5">
        <v>20.204999999999998</v>
      </c>
      <c r="F336" s="5">
        <v>31.484999999999999</v>
      </c>
      <c r="G336" s="5">
        <v>37.935000000000002</v>
      </c>
    </row>
    <row r="337" spans="1:7" x14ac:dyDescent="0.2">
      <c r="A337" s="1">
        <v>735</v>
      </c>
      <c r="B337" s="5">
        <v>102.31</v>
      </c>
      <c r="C337" s="5">
        <v>174.65600000000001</v>
      </c>
      <c r="D337" s="5">
        <v>183.86199999999999</v>
      </c>
      <c r="E337" s="5">
        <v>95.134</v>
      </c>
      <c r="F337" s="5">
        <v>218.47900000000001</v>
      </c>
      <c r="G337" s="5">
        <v>226.434</v>
      </c>
    </row>
    <row r="338" spans="1:7" x14ac:dyDescent="0.2">
      <c r="A338" s="1">
        <v>736</v>
      </c>
      <c r="B338" s="5">
        <v>36.107999999999997</v>
      </c>
      <c r="C338" s="5">
        <v>40.076999999999998</v>
      </c>
      <c r="D338" s="5">
        <v>25.347999999999999</v>
      </c>
      <c r="E338" s="5">
        <v>19.873000000000001</v>
      </c>
      <c r="F338" s="5">
        <v>61.466000000000001</v>
      </c>
      <c r="G338" s="5">
        <v>32.335999999999999</v>
      </c>
    </row>
    <row r="339" spans="1:7" x14ac:dyDescent="0.2">
      <c r="A339" s="1">
        <v>737</v>
      </c>
      <c r="B339" s="5">
        <v>59.972999999999999</v>
      </c>
      <c r="C339" s="5">
        <v>57.869</v>
      </c>
      <c r="D339" s="5">
        <v>75.16</v>
      </c>
      <c r="E339" s="5">
        <v>43.119</v>
      </c>
      <c r="F339" s="5">
        <v>114.831</v>
      </c>
      <c r="G339" s="5">
        <v>74.599999999999994</v>
      </c>
    </row>
    <row r="340" spans="1:7" x14ac:dyDescent="0.2">
      <c r="A340" s="1">
        <v>738</v>
      </c>
      <c r="B340" s="5">
        <v>18.613</v>
      </c>
      <c r="C340" s="5">
        <v>42.341000000000001</v>
      </c>
      <c r="D340" s="5">
        <v>21.795999999999999</v>
      </c>
      <c r="E340" s="5">
        <v>67.376999999999995</v>
      </c>
      <c r="F340" s="5">
        <v>92.537000000000006</v>
      </c>
      <c r="G340" s="5">
        <v>52.930999999999997</v>
      </c>
    </row>
    <row r="341" spans="1:7" x14ac:dyDescent="0.2">
      <c r="A341" s="1">
        <v>739</v>
      </c>
      <c r="B341" s="5">
        <v>139.095</v>
      </c>
      <c r="C341" s="5">
        <v>131.97499999999999</v>
      </c>
      <c r="D341" s="5">
        <v>330.27800000000002</v>
      </c>
      <c r="E341" s="5">
        <v>41.494</v>
      </c>
      <c r="F341" s="5">
        <v>149.71600000000001</v>
      </c>
      <c r="G341" s="5">
        <v>261.25599999999997</v>
      </c>
    </row>
    <row r="342" spans="1:7" x14ac:dyDescent="0.2">
      <c r="A342" s="1">
        <v>740</v>
      </c>
      <c r="B342" s="5">
        <v>651.24599999999998</v>
      </c>
      <c r="C342" s="5">
        <v>898.54399999999998</v>
      </c>
      <c r="D342" s="5">
        <v>940.702</v>
      </c>
      <c r="E342" s="5">
        <v>336.94200000000001</v>
      </c>
      <c r="F342" s="5">
        <v>893.19299999999998</v>
      </c>
      <c r="G342" s="5">
        <v>1007.365</v>
      </c>
    </row>
    <row r="343" spans="1:7" x14ac:dyDescent="0.2">
      <c r="A343" s="1">
        <v>741</v>
      </c>
      <c r="B343" s="5">
        <v>17.315000000000001</v>
      </c>
      <c r="C343" s="5">
        <v>24.808</v>
      </c>
      <c r="D343" s="5">
        <v>32.097999999999999</v>
      </c>
      <c r="E343" s="5">
        <v>11.667</v>
      </c>
      <c r="F343" s="5">
        <v>32.497999999999998</v>
      </c>
      <c r="G343" s="5">
        <v>59.988999999999997</v>
      </c>
    </row>
    <row r="344" spans="1:7" x14ac:dyDescent="0.2">
      <c r="A344" s="1">
        <v>742</v>
      </c>
      <c r="B344" s="5">
        <v>12.313000000000001</v>
      </c>
      <c r="C344" s="5">
        <v>28.407</v>
      </c>
      <c r="D344" s="5">
        <v>39.860999999999997</v>
      </c>
      <c r="E344" s="5">
        <v>50.930999999999997</v>
      </c>
      <c r="F344" s="5">
        <v>32.752000000000002</v>
      </c>
      <c r="G344" s="5">
        <v>49.728999999999999</v>
      </c>
    </row>
    <row r="345" spans="1:7" x14ac:dyDescent="0.2">
      <c r="A345" s="1">
        <v>743</v>
      </c>
      <c r="B345" s="5">
        <v>63.29</v>
      </c>
      <c r="C345" s="5">
        <v>38.691000000000003</v>
      </c>
      <c r="D345" s="5">
        <v>20.556999999999999</v>
      </c>
      <c r="E345" s="5">
        <v>11.395</v>
      </c>
      <c r="F345" s="5">
        <v>29.222000000000001</v>
      </c>
      <c r="G345" s="5">
        <v>60.651000000000003</v>
      </c>
    </row>
    <row r="346" spans="1:7" x14ac:dyDescent="0.2">
      <c r="A346" s="1">
        <v>744</v>
      </c>
      <c r="B346" s="5">
        <v>36.29</v>
      </c>
      <c r="C346" s="5">
        <v>30.117000000000001</v>
      </c>
      <c r="D346" s="5">
        <v>68.003</v>
      </c>
      <c r="E346" s="5">
        <v>45.835000000000001</v>
      </c>
      <c r="F346" s="5">
        <v>46.606000000000002</v>
      </c>
      <c r="G346" s="5">
        <v>54.451000000000001</v>
      </c>
    </row>
    <row r="347" spans="1:7" x14ac:dyDescent="0.2">
      <c r="A347" s="1">
        <v>745</v>
      </c>
      <c r="B347" s="5">
        <v>15.781000000000001</v>
      </c>
      <c r="C347" s="5">
        <v>6.5759999999999996</v>
      </c>
      <c r="D347" s="5">
        <v>22.532</v>
      </c>
      <c r="E347" s="5">
        <v>12.723000000000001</v>
      </c>
      <c r="F347" s="5">
        <v>47.75</v>
      </c>
      <c r="G347" s="5">
        <v>32.268999999999998</v>
      </c>
    </row>
    <row r="348" spans="1:7" x14ac:dyDescent="0.2">
      <c r="A348" s="1">
        <v>746</v>
      </c>
      <c r="B348" s="5">
        <v>26.923999999999999</v>
      </c>
      <c r="C348" s="5">
        <v>6.0140000000000002</v>
      </c>
      <c r="D348" s="5">
        <v>103.917</v>
      </c>
      <c r="E348" s="5">
        <v>36.932000000000002</v>
      </c>
      <c r="F348" s="5">
        <v>28.428000000000001</v>
      </c>
      <c r="G348" s="5">
        <v>35.113999999999997</v>
      </c>
    </row>
    <row r="349" spans="1:7" x14ac:dyDescent="0.2">
      <c r="A349" s="1">
        <v>747</v>
      </c>
      <c r="B349" s="5">
        <v>238.928</v>
      </c>
      <c r="C349" s="5">
        <v>311.25599999999997</v>
      </c>
      <c r="D349" s="5">
        <v>397.66</v>
      </c>
      <c r="E349" s="5">
        <v>124.003</v>
      </c>
      <c r="F349" s="5">
        <v>408.13600000000002</v>
      </c>
      <c r="G349" s="5">
        <v>329.62799999999999</v>
      </c>
    </row>
    <row r="350" spans="1:7" x14ac:dyDescent="0.2">
      <c r="A350" s="1">
        <v>748</v>
      </c>
      <c r="B350" s="5">
        <v>33.524000000000001</v>
      </c>
      <c r="C350" s="5">
        <v>9.2200000000000006</v>
      </c>
      <c r="D350" s="5">
        <v>40.311</v>
      </c>
      <c r="E350" s="5">
        <v>70.28</v>
      </c>
      <c r="F350" s="5">
        <v>83.042000000000002</v>
      </c>
      <c r="G350" s="5">
        <v>114.88</v>
      </c>
    </row>
    <row r="351" spans="1:7" x14ac:dyDescent="0.2">
      <c r="A351" s="1">
        <v>749</v>
      </c>
      <c r="B351" s="5">
        <v>45.064</v>
      </c>
      <c r="C351" s="5">
        <v>6.1289999999999996</v>
      </c>
      <c r="D351" s="5">
        <v>23.791</v>
      </c>
      <c r="E351" s="5">
        <v>13.247</v>
      </c>
      <c r="F351" s="5">
        <v>71.483999999999995</v>
      </c>
      <c r="G351" s="5">
        <v>35.887999999999998</v>
      </c>
    </row>
    <row r="352" spans="1:7" x14ac:dyDescent="0.2">
      <c r="A352" s="1">
        <v>750</v>
      </c>
      <c r="B352" s="5">
        <v>21.181000000000001</v>
      </c>
      <c r="C352" s="5">
        <v>10.282999999999999</v>
      </c>
      <c r="D352" s="5">
        <v>31.481000000000002</v>
      </c>
      <c r="E352" s="5">
        <v>12.565</v>
      </c>
      <c r="F352" s="5">
        <v>27.087</v>
      </c>
      <c r="G352" s="5">
        <v>77.703999999999994</v>
      </c>
    </row>
    <row r="353" spans="1:7" x14ac:dyDescent="0.2">
      <c r="A353" s="1">
        <v>751</v>
      </c>
      <c r="B353" s="5">
        <v>19.57</v>
      </c>
      <c r="C353" s="5">
        <v>33.960999999999999</v>
      </c>
      <c r="D353" s="5">
        <v>47.55</v>
      </c>
      <c r="E353" s="5">
        <v>61.094999999999999</v>
      </c>
      <c r="F353" s="5">
        <v>68.531999999999996</v>
      </c>
      <c r="G353" s="5">
        <v>42.701999999999998</v>
      </c>
    </row>
    <row r="354" spans="1:7" x14ac:dyDescent="0.2">
      <c r="A354" s="1">
        <v>752</v>
      </c>
      <c r="B354" s="5">
        <v>49.637</v>
      </c>
      <c r="C354" s="5">
        <v>13.468999999999999</v>
      </c>
      <c r="D354" s="5">
        <v>38.331000000000003</v>
      </c>
      <c r="E354" s="5">
        <v>29.855</v>
      </c>
      <c r="F354" s="5">
        <v>76.313999999999993</v>
      </c>
      <c r="G354" s="5">
        <v>104.29600000000001</v>
      </c>
    </row>
    <row r="355" spans="1:7" x14ac:dyDescent="0.2">
      <c r="A355" s="1">
        <v>753</v>
      </c>
      <c r="B355" s="5">
        <v>32.340000000000003</v>
      </c>
      <c r="C355" s="5">
        <v>14.739000000000001</v>
      </c>
      <c r="D355" s="5">
        <v>36.579000000000001</v>
      </c>
      <c r="E355" s="5">
        <v>48.311999999999998</v>
      </c>
      <c r="F355" s="5">
        <v>39.478000000000002</v>
      </c>
      <c r="G355" s="5">
        <v>33.508000000000003</v>
      </c>
    </row>
    <row r="356" spans="1:7" x14ac:dyDescent="0.2">
      <c r="A356" s="1">
        <v>754</v>
      </c>
      <c r="B356" s="5">
        <v>38.695999999999998</v>
      </c>
      <c r="C356" s="5">
        <v>71.251999999999995</v>
      </c>
      <c r="D356" s="5">
        <v>61.773000000000003</v>
      </c>
      <c r="E356" s="5">
        <v>77.298000000000002</v>
      </c>
      <c r="F356" s="5">
        <v>118.79300000000001</v>
      </c>
      <c r="G356" s="5">
        <v>124.848</v>
      </c>
    </row>
    <row r="357" spans="1:7" x14ac:dyDescent="0.2">
      <c r="A357" s="1">
        <v>755</v>
      </c>
      <c r="B357" s="5">
        <v>43.008000000000003</v>
      </c>
      <c r="C357" s="5">
        <v>28.486000000000001</v>
      </c>
      <c r="D357" s="5">
        <v>17.350000000000001</v>
      </c>
      <c r="E357" s="5">
        <v>50.872999999999998</v>
      </c>
      <c r="F357" s="5">
        <v>71.331000000000003</v>
      </c>
      <c r="G357" s="5">
        <v>64.546000000000006</v>
      </c>
    </row>
    <row r="358" spans="1:7" x14ac:dyDescent="0.2">
      <c r="A358" s="1">
        <v>756</v>
      </c>
      <c r="B358" s="5">
        <v>31.097000000000001</v>
      </c>
      <c r="C358" s="5">
        <v>15.394</v>
      </c>
      <c r="D358" s="5">
        <v>25.917000000000002</v>
      </c>
      <c r="E358" s="5">
        <v>87.813999999999993</v>
      </c>
      <c r="F358" s="5">
        <v>62.030999999999999</v>
      </c>
      <c r="G358" s="5">
        <v>33.286999999999999</v>
      </c>
    </row>
    <row r="359" spans="1:7" x14ac:dyDescent="0.2">
      <c r="A359" s="1">
        <v>757</v>
      </c>
      <c r="B359" s="5">
        <v>149.988</v>
      </c>
      <c r="C359" s="5">
        <v>249.71100000000001</v>
      </c>
      <c r="D359" s="5">
        <v>103.169</v>
      </c>
      <c r="E359" s="5">
        <v>76.497</v>
      </c>
      <c r="F359" s="5">
        <v>234.71</v>
      </c>
      <c r="G359" s="5">
        <v>240.37799999999999</v>
      </c>
    </row>
    <row r="360" spans="1:7" x14ac:dyDescent="0.2">
      <c r="A360" s="1">
        <v>758</v>
      </c>
      <c r="B360" s="5">
        <v>21.135999999999999</v>
      </c>
      <c r="C360" s="5">
        <v>6.8520000000000003</v>
      </c>
      <c r="D360" s="5">
        <v>87.927000000000007</v>
      </c>
      <c r="E360" s="5">
        <v>49.582999999999998</v>
      </c>
      <c r="F360" s="5">
        <v>42.243000000000002</v>
      </c>
      <c r="G360" s="5">
        <v>42.366999999999997</v>
      </c>
    </row>
    <row r="361" spans="1:7" x14ac:dyDescent="0.2">
      <c r="A361" s="1">
        <v>759</v>
      </c>
      <c r="B361" s="5">
        <v>22.776</v>
      </c>
      <c r="C361" s="5">
        <v>24.707999999999998</v>
      </c>
      <c r="D361" s="5">
        <v>44.877000000000002</v>
      </c>
      <c r="E361" s="5">
        <v>57.015000000000001</v>
      </c>
      <c r="F361" s="5">
        <v>52.74</v>
      </c>
      <c r="G361" s="5">
        <v>92.233999999999995</v>
      </c>
    </row>
    <row r="362" spans="1:7" x14ac:dyDescent="0.2">
      <c r="A362" s="1">
        <v>760</v>
      </c>
      <c r="B362" s="5">
        <v>35.207000000000001</v>
      </c>
      <c r="C362" s="5">
        <v>22.823</v>
      </c>
      <c r="D362" s="5">
        <v>81.322999999999993</v>
      </c>
      <c r="E362" s="5">
        <v>95.501000000000005</v>
      </c>
      <c r="F362" s="5">
        <v>37.570999999999998</v>
      </c>
      <c r="G362" s="5">
        <v>59.878999999999998</v>
      </c>
    </row>
    <row r="363" spans="1:7" x14ac:dyDescent="0.2">
      <c r="A363" s="1">
        <v>761</v>
      </c>
      <c r="B363" s="5">
        <v>87.293000000000006</v>
      </c>
      <c r="C363" s="5">
        <v>72.287000000000006</v>
      </c>
      <c r="D363" s="5">
        <v>55.3</v>
      </c>
      <c r="E363" s="5">
        <v>88.117000000000004</v>
      </c>
      <c r="F363" s="5">
        <v>69.545000000000002</v>
      </c>
      <c r="G363" s="5">
        <v>95.016999999999996</v>
      </c>
    </row>
    <row r="364" spans="1:7" x14ac:dyDescent="0.2">
      <c r="A364" s="1">
        <v>762</v>
      </c>
      <c r="B364" s="5">
        <v>10.238</v>
      </c>
      <c r="C364" s="5">
        <v>70.62</v>
      </c>
      <c r="D364" s="5">
        <v>106.12</v>
      </c>
      <c r="E364" s="5">
        <v>53.152000000000001</v>
      </c>
      <c r="F364" s="5">
        <v>39.798000000000002</v>
      </c>
      <c r="G364" s="5">
        <v>37.472999999999999</v>
      </c>
    </row>
    <row r="365" spans="1:7" x14ac:dyDescent="0.2">
      <c r="A365" s="1">
        <v>763</v>
      </c>
      <c r="B365" s="5">
        <v>61.433999999999997</v>
      </c>
      <c r="C365" s="5">
        <v>74.337999999999994</v>
      </c>
      <c r="D365" s="5">
        <v>96.02</v>
      </c>
      <c r="E365" s="5">
        <v>68.977000000000004</v>
      </c>
      <c r="F365" s="5">
        <v>74.844999999999999</v>
      </c>
      <c r="G365" s="5">
        <v>90.545000000000002</v>
      </c>
    </row>
    <row r="366" spans="1:7" x14ac:dyDescent="0.2">
      <c r="A366" s="1">
        <v>764</v>
      </c>
      <c r="B366" s="5">
        <v>61.082000000000001</v>
      </c>
      <c r="C366" s="5">
        <v>64.936000000000007</v>
      </c>
      <c r="D366" s="5">
        <v>108.884</v>
      </c>
      <c r="E366" s="5">
        <v>76.927000000000007</v>
      </c>
      <c r="F366" s="5">
        <v>91.820999999999998</v>
      </c>
      <c r="G366" s="5">
        <v>84.185000000000002</v>
      </c>
    </row>
    <row r="367" spans="1:7" x14ac:dyDescent="0.2">
      <c r="A367" s="1">
        <v>765</v>
      </c>
      <c r="B367" s="5">
        <v>54.939</v>
      </c>
      <c r="C367" s="5">
        <v>35.694000000000003</v>
      </c>
      <c r="D367" s="5">
        <v>60.101999999999997</v>
      </c>
      <c r="E367" s="5">
        <v>116.15900000000001</v>
      </c>
      <c r="F367" s="5">
        <v>41.901000000000003</v>
      </c>
      <c r="G367" s="5">
        <v>32.564999999999998</v>
      </c>
    </row>
    <row r="368" spans="1:7" x14ac:dyDescent="0.2">
      <c r="A368" s="1">
        <v>766</v>
      </c>
      <c r="B368" s="5">
        <v>31.715</v>
      </c>
      <c r="C368" s="5">
        <v>4.601</v>
      </c>
      <c r="D368" s="5">
        <v>99.983999999999995</v>
      </c>
      <c r="E368" s="5">
        <v>128.51900000000001</v>
      </c>
      <c r="F368" s="5">
        <v>36.140999999999998</v>
      </c>
      <c r="G368" s="5">
        <v>42.798000000000002</v>
      </c>
    </row>
    <row r="369" spans="1:7" x14ac:dyDescent="0.2">
      <c r="A369" s="1">
        <v>767</v>
      </c>
      <c r="B369" s="5">
        <v>107.40600000000001</v>
      </c>
      <c r="C369" s="5">
        <v>134.58699999999999</v>
      </c>
      <c r="D369" s="5">
        <v>145.19900000000001</v>
      </c>
      <c r="E369" s="5">
        <v>23.417999999999999</v>
      </c>
      <c r="F369" s="5">
        <v>40.334000000000003</v>
      </c>
      <c r="G369" s="5">
        <v>143.297</v>
      </c>
    </row>
    <row r="370" spans="1:7" x14ac:dyDescent="0.2">
      <c r="A370" s="1">
        <v>768</v>
      </c>
      <c r="B370" s="5">
        <v>96.888999999999996</v>
      </c>
      <c r="C370" s="5">
        <v>147.33600000000001</v>
      </c>
      <c r="D370" s="5">
        <v>108.20699999999999</v>
      </c>
      <c r="E370" s="5">
        <v>64.278999999999996</v>
      </c>
      <c r="F370" s="5">
        <v>86.385000000000005</v>
      </c>
      <c r="G370" s="5">
        <v>213.79900000000001</v>
      </c>
    </row>
    <row r="371" spans="1:7" x14ac:dyDescent="0.2">
      <c r="A371" s="1">
        <v>769</v>
      </c>
      <c r="B371" s="5">
        <v>38.694000000000003</v>
      </c>
      <c r="C371" s="5">
        <v>70.587000000000003</v>
      </c>
      <c r="D371" s="5">
        <v>63.820999999999998</v>
      </c>
      <c r="E371" s="5">
        <v>64.748999999999995</v>
      </c>
      <c r="F371" s="5">
        <v>73.69</v>
      </c>
      <c r="G371" s="5">
        <v>80.7</v>
      </c>
    </row>
    <row r="372" spans="1:7" x14ac:dyDescent="0.2">
      <c r="A372" s="1">
        <v>770</v>
      </c>
      <c r="B372" s="5">
        <v>192.697</v>
      </c>
      <c r="C372" s="5">
        <v>285.79700000000003</v>
      </c>
      <c r="D372" s="5">
        <v>234.42099999999999</v>
      </c>
      <c r="E372" s="5">
        <v>22.065999999999999</v>
      </c>
      <c r="F372" s="5">
        <v>284.44400000000002</v>
      </c>
      <c r="G372" s="5">
        <v>311.69200000000001</v>
      </c>
    </row>
    <row r="373" spans="1:7" x14ac:dyDescent="0.2">
      <c r="A373" s="1">
        <v>771</v>
      </c>
      <c r="B373" s="5">
        <v>9.6189999999999998</v>
      </c>
      <c r="C373" s="5">
        <v>15.837999999999999</v>
      </c>
      <c r="D373" s="5">
        <v>100.34099999999999</v>
      </c>
      <c r="E373" s="5">
        <v>75.031999999999996</v>
      </c>
      <c r="F373" s="5">
        <v>42.225000000000001</v>
      </c>
      <c r="G373" s="5">
        <v>96.093000000000004</v>
      </c>
    </row>
    <row r="374" spans="1:7" x14ac:dyDescent="0.2">
      <c r="A374" s="1">
        <v>772</v>
      </c>
      <c r="B374" s="5">
        <v>10.443</v>
      </c>
      <c r="C374" s="5">
        <v>16.521999999999998</v>
      </c>
      <c r="D374" s="5">
        <v>15.192</v>
      </c>
      <c r="E374" s="5">
        <v>57.447000000000003</v>
      </c>
      <c r="F374" s="5">
        <v>42.78</v>
      </c>
      <c r="G374" s="5">
        <v>56.55</v>
      </c>
    </row>
    <row r="375" spans="1:7" x14ac:dyDescent="0.2">
      <c r="A375" s="1">
        <v>773</v>
      </c>
      <c r="B375" s="5">
        <v>17.893000000000001</v>
      </c>
      <c r="C375" s="5">
        <v>44.162999999999997</v>
      </c>
      <c r="D375" s="5">
        <v>15.064</v>
      </c>
      <c r="E375" s="5">
        <v>54.41</v>
      </c>
      <c r="F375" s="5">
        <v>52.826000000000001</v>
      </c>
      <c r="G375" s="5">
        <v>115.959</v>
      </c>
    </row>
    <row r="376" spans="1:7" x14ac:dyDescent="0.2">
      <c r="A376" s="1">
        <v>774</v>
      </c>
      <c r="B376" s="5">
        <v>18.207999999999998</v>
      </c>
      <c r="C376" s="5">
        <v>17.645</v>
      </c>
      <c r="D376" s="5">
        <v>26.504000000000001</v>
      </c>
      <c r="E376" s="5">
        <v>44.859000000000002</v>
      </c>
      <c r="F376" s="5">
        <v>39.875999999999998</v>
      </c>
      <c r="G376" s="5">
        <v>69.837000000000003</v>
      </c>
    </row>
    <row r="377" spans="1:7" x14ac:dyDescent="0.2">
      <c r="A377" s="1">
        <v>775</v>
      </c>
      <c r="B377" s="5">
        <v>56.997999999999998</v>
      </c>
      <c r="C377" s="5">
        <v>37.475999999999999</v>
      </c>
      <c r="D377" s="5">
        <v>81.777000000000001</v>
      </c>
      <c r="E377" s="5">
        <v>79.706000000000003</v>
      </c>
      <c r="F377" s="5">
        <v>45.69</v>
      </c>
      <c r="G377" s="5">
        <v>43.893000000000001</v>
      </c>
    </row>
    <row r="378" spans="1:7" x14ac:dyDescent="0.2">
      <c r="A378" s="1">
        <v>776</v>
      </c>
      <c r="B378" s="5">
        <v>422.024</v>
      </c>
      <c r="C378" s="5">
        <v>477.44799999999998</v>
      </c>
      <c r="D378" s="5">
        <v>587.23500000000001</v>
      </c>
      <c r="E378" s="5">
        <v>313.66800000000001</v>
      </c>
      <c r="F378" s="5">
        <v>484.89699999999999</v>
      </c>
      <c r="G378" s="5">
        <v>641.32899999999995</v>
      </c>
    </row>
    <row r="379" spans="1:7" x14ac:dyDescent="0.2">
      <c r="A379" s="1">
        <v>777</v>
      </c>
      <c r="B379" s="5">
        <v>14.15</v>
      </c>
      <c r="C379" s="5">
        <v>7.77</v>
      </c>
      <c r="D379" s="5">
        <v>28.821000000000002</v>
      </c>
      <c r="E379" s="5">
        <v>12.961</v>
      </c>
      <c r="F379" s="5">
        <v>41.639000000000003</v>
      </c>
      <c r="G379" s="5">
        <v>57.514000000000003</v>
      </c>
    </row>
    <row r="380" spans="1:7" x14ac:dyDescent="0.2">
      <c r="A380" s="1">
        <v>778</v>
      </c>
      <c r="B380" s="5">
        <v>11.553000000000001</v>
      </c>
      <c r="C380" s="5">
        <v>98.656999999999996</v>
      </c>
      <c r="D380" s="5">
        <v>177.17699999999999</v>
      </c>
      <c r="E380" s="5">
        <v>77.509</v>
      </c>
      <c r="F380" s="5">
        <v>25.056000000000001</v>
      </c>
      <c r="G380" s="5">
        <v>118.49299999999999</v>
      </c>
    </row>
    <row r="381" spans="1:7" x14ac:dyDescent="0.2">
      <c r="A381" s="1">
        <v>779</v>
      </c>
      <c r="B381" s="5">
        <v>45.165999999999997</v>
      </c>
      <c r="C381" s="5">
        <v>24.893999999999998</v>
      </c>
      <c r="D381" s="5">
        <v>35.037999999999997</v>
      </c>
      <c r="E381" s="5">
        <v>106.468</v>
      </c>
      <c r="F381" s="5">
        <v>80.201999999999998</v>
      </c>
      <c r="G381" s="5">
        <v>41.039000000000001</v>
      </c>
    </row>
    <row r="382" spans="1:7" x14ac:dyDescent="0.2">
      <c r="A382" s="1">
        <v>780</v>
      </c>
      <c r="B382" s="5">
        <v>19.074999999999999</v>
      </c>
      <c r="C382" s="5">
        <v>67.489999999999995</v>
      </c>
      <c r="D382" s="5">
        <v>70.593999999999994</v>
      </c>
      <c r="E382" s="5">
        <v>68.057000000000002</v>
      </c>
      <c r="F382" s="5">
        <v>43.418999999999997</v>
      </c>
      <c r="G382" s="5">
        <v>60.279000000000003</v>
      </c>
    </row>
    <row r="383" spans="1:7" x14ac:dyDescent="0.2">
      <c r="A383" s="1">
        <v>781</v>
      </c>
      <c r="B383" s="5">
        <v>55.005000000000003</v>
      </c>
      <c r="C383" s="5">
        <v>86.274000000000001</v>
      </c>
      <c r="D383" s="5">
        <v>43.625</v>
      </c>
      <c r="E383" s="5">
        <v>55.859000000000002</v>
      </c>
      <c r="F383" s="5">
        <v>39.825000000000003</v>
      </c>
      <c r="G383" s="5">
        <v>66.984999999999999</v>
      </c>
    </row>
    <row r="384" spans="1:7" x14ac:dyDescent="0.2">
      <c r="A384" s="1">
        <v>782</v>
      </c>
      <c r="B384" s="5">
        <v>35.536999999999999</v>
      </c>
      <c r="C384" s="5">
        <v>84.343999999999994</v>
      </c>
      <c r="D384" s="5">
        <v>40.847999999999999</v>
      </c>
      <c r="E384" s="5">
        <v>74.613</v>
      </c>
      <c r="F384" s="5">
        <v>28.016999999999999</v>
      </c>
      <c r="G384" s="5">
        <v>73.656000000000006</v>
      </c>
    </row>
    <row r="385" spans="1:7" x14ac:dyDescent="0.2">
      <c r="A385" s="1">
        <v>783</v>
      </c>
      <c r="B385" s="5">
        <v>13.461</v>
      </c>
      <c r="C385" s="5">
        <v>24.212</v>
      </c>
      <c r="D385" s="5">
        <v>38.871000000000002</v>
      </c>
      <c r="E385" s="5">
        <v>36.107999999999997</v>
      </c>
      <c r="F385" s="5">
        <v>41.366</v>
      </c>
      <c r="G385" s="5">
        <v>47.264000000000003</v>
      </c>
    </row>
    <row r="386" spans="1:7" x14ac:dyDescent="0.2">
      <c r="A386" s="1">
        <v>784</v>
      </c>
      <c r="B386" s="5">
        <v>370.48700000000002</v>
      </c>
      <c r="C386" s="5">
        <v>416.52699999999999</v>
      </c>
      <c r="D386" s="5">
        <v>436.464</v>
      </c>
      <c r="E386" s="5">
        <v>144.66300000000001</v>
      </c>
      <c r="F386" s="5">
        <v>445.79199999999997</v>
      </c>
      <c r="G386" s="5">
        <v>442.47500000000002</v>
      </c>
    </row>
    <row r="387" spans="1:7" x14ac:dyDescent="0.2">
      <c r="A387" s="1">
        <v>785</v>
      </c>
      <c r="B387" s="5">
        <v>192.625</v>
      </c>
      <c r="C387" s="5">
        <v>244.499</v>
      </c>
      <c r="D387" s="5">
        <v>226.74199999999999</v>
      </c>
      <c r="E387" s="5">
        <v>103.151</v>
      </c>
      <c r="F387" s="5">
        <v>287.19299999999998</v>
      </c>
      <c r="G387" s="5">
        <v>344.15300000000002</v>
      </c>
    </row>
    <row r="388" spans="1:7" x14ac:dyDescent="0.2">
      <c r="A388" s="1">
        <v>786</v>
      </c>
      <c r="B388" s="5">
        <v>311.81299999999999</v>
      </c>
      <c r="C388" s="5">
        <v>435.55599999999998</v>
      </c>
      <c r="D388" s="5">
        <v>328.64600000000002</v>
      </c>
      <c r="E388" s="5">
        <v>185.346</v>
      </c>
      <c r="F388" s="5">
        <v>318.34500000000003</v>
      </c>
      <c r="G388" s="5">
        <v>508.01100000000002</v>
      </c>
    </row>
    <row r="389" spans="1:7" x14ac:dyDescent="0.2">
      <c r="A389" s="1">
        <v>787</v>
      </c>
      <c r="B389" s="5">
        <v>34.277000000000001</v>
      </c>
      <c r="C389" s="5">
        <v>46.22</v>
      </c>
      <c r="D389" s="5">
        <v>102.328</v>
      </c>
      <c r="E389" s="5">
        <v>83.152000000000001</v>
      </c>
      <c r="F389" s="5">
        <v>42.533999999999999</v>
      </c>
      <c r="G389" s="5">
        <v>61.780999999999999</v>
      </c>
    </row>
    <row r="390" spans="1:7" x14ac:dyDescent="0.2">
      <c r="A390" s="1">
        <v>788</v>
      </c>
      <c r="B390" s="5">
        <v>66.396000000000001</v>
      </c>
      <c r="C390" s="5">
        <v>111.09399999999999</v>
      </c>
      <c r="D390" s="5">
        <v>71.114999999999995</v>
      </c>
      <c r="E390" s="5">
        <v>79.233000000000004</v>
      </c>
      <c r="F390" s="5">
        <v>145.566</v>
      </c>
      <c r="G390" s="5">
        <v>179.96299999999999</v>
      </c>
    </row>
    <row r="391" spans="1:7" x14ac:dyDescent="0.2">
      <c r="A391" s="1">
        <v>789</v>
      </c>
      <c r="B391" s="5">
        <v>248.30099999999999</v>
      </c>
      <c r="C391" s="5">
        <v>472.41699999999997</v>
      </c>
      <c r="D391" s="5">
        <v>482.54</v>
      </c>
      <c r="E391" s="5">
        <v>60.252000000000002</v>
      </c>
      <c r="F391" s="5">
        <v>431.75299999999999</v>
      </c>
      <c r="G391" s="5">
        <v>450.98099999999999</v>
      </c>
    </row>
    <row r="392" spans="1:7" x14ac:dyDescent="0.2">
      <c r="A392" s="1">
        <v>790</v>
      </c>
      <c r="B392" s="5">
        <v>47.472000000000001</v>
      </c>
      <c r="C392" s="5">
        <v>86.831999999999994</v>
      </c>
      <c r="D392" s="5">
        <v>56.506999999999998</v>
      </c>
      <c r="E392" s="5">
        <v>111.413</v>
      </c>
      <c r="F392" s="5">
        <v>93.400999999999996</v>
      </c>
      <c r="G392" s="5">
        <v>188.86500000000001</v>
      </c>
    </row>
    <row r="393" spans="1:7" x14ac:dyDescent="0.2">
      <c r="A393" s="1">
        <v>791</v>
      </c>
      <c r="B393" s="5">
        <v>32.914000000000001</v>
      </c>
      <c r="C393" s="5">
        <v>8.5329999999999995</v>
      </c>
      <c r="D393" s="5">
        <v>94.438999999999993</v>
      </c>
      <c r="E393" s="5">
        <v>113.486</v>
      </c>
      <c r="F393" s="5">
        <v>26.777000000000001</v>
      </c>
      <c r="G393" s="5">
        <v>31.995999999999999</v>
      </c>
    </row>
    <row r="394" spans="1:7" x14ac:dyDescent="0.2">
      <c r="A394" s="1">
        <v>792</v>
      </c>
      <c r="B394" s="5">
        <v>13.455</v>
      </c>
      <c r="C394" s="5">
        <v>68.438999999999993</v>
      </c>
      <c r="D394" s="5">
        <v>32.567</v>
      </c>
      <c r="E394" s="5">
        <v>160.88</v>
      </c>
      <c r="F394" s="5">
        <v>58.44</v>
      </c>
      <c r="G394" s="5">
        <v>57.764000000000003</v>
      </c>
    </row>
    <row r="395" spans="1:7" x14ac:dyDescent="0.2">
      <c r="A395" s="1">
        <v>793</v>
      </c>
      <c r="B395" s="5">
        <v>70.361000000000004</v>
      </c>
      <c r="C395" s="5">
        <v>68.358999999999995</v>
      </c>
      <c r="D395" s="5">
        <v>77.727000000000004</v>
      </c>
      <c r="E395" s="5">
        <v>127.071</v>
      </c>
      <c r="F395" s="5">
        <v>52.914000000000001</v>
      </c>
      <c r="G395" s="5">
        <v>138.72900000000001</v>
      </c>
    </row>
    <row r="396" spans="1:7" x14ac:dyDescent="0.2">
      <c r="A396" s="1">
        <v>794</v>
      </c>
      <c r="B396" s="5">
        <v>115.416</v>
      </c>
      <c r="C396" s="5">
        <v>178.21100000000001</v>
      </c>
      <c r="D396" s="5">
        <v>231.3</v>
      </c>
      <c r="E396" s="5">
        <v>158.11600000000001</v>
      </c>
      <c r="F396" s="5">
        <v>102.735</v>
      </c>
      <c r="G396" s="5">
        <v>190.41</v>
      </c>
    </row>
    <row r="397" spans="1:7" x14ac:dyDescent="0.2">
      <c r="A397" s="1">
        <v>795</v>
      </c>
      <c r="B397" s="5">
        <v>94.561999999999998</v>
      </c>
      <c r="C397" s="5">
        <v>111.821</v>
      </c>
      <c r="D397" s="5">
        <v>81.710999999999999</v>
      </c>
      <c r="E397" s="5">
        <v>114.675</v>
      </c>
      <c r="F397" s="5">
        <v>74.082999999999998</v>
      </c>
      <c r="G397" s="5">
        <v>111.139</v>
      </c>
    </row>
    <row r="398" spans="1:7" x14ac:dyDescent="0.2">
      <c r="A398" s="1">
        <v>796</v>
      </c>
      <c r="B398" s="5">
        <v>143.108</v>
      </c>
      <c r="C398" s="5">
        <v>199.363</v>
      </c>
      <c r="D398" s="5">
        <v>170.78399999999999</v>
      </c>
      <c r="E398" s="5">
        <v>156.69800000000001</v>
      </c>
      <c r="F398" s="5">
        <v>163.14400000000001</v>
      </c>
      <c r="G398" s="5">
        <v>211.42</v>
      </c>
    </row>
    <row r="399" spans="1:7" x14ac:dyDescent="0.2">
      <c r="A399" s="1">
        <v>797</v>
      </c>
      <c r="B399" s="5">
        <v>68.771000000000001</v>
      </c>
      <c r="C399" s="5">
        <v>99.481999999999999</v>
      </c>
      <c r="D399" s="5">
        <v>163.346</v>
      </c>
      <c r="E399" s="5">
        <v>176.61199999999999</v>
      </c>
      <c r="F399" s="5">
        <v>88.192999999999998</v>
      </c>
      <c r="G399" s="5">
        <v>126.47799999999999</v>
      </c>
    </row>
    <row r="400" spans="1:7" x14ac:dyDescent="0.2">
      <c r="A400" s="1">
        <v>798</v>
      </c>
      <c r="B400" s="5">
        <v>405.42399999999998</v>
      </c>
      <c r="C400" s="5">
        <v>609.65599999999995</v>
      </c>
      <c r="D400" s="5">
        <v>662.351</v>
      </c>
      <c r="E400" s="5">
        <v>221.851</v>
      </c>
      <c r="F400" s="5">
        <v>587.71799999999996</v>
      </c>
      <c r="G400" s="5">
        <v>690.56799999999998</v>
      </c>
    </row>
    <row r="401" spans="1:7" x14ac:dyDescent="0.2">
      <c r="A401" s="1">
        <v>799</v>
      </c>
      <c r="B401" s="5">
        <v>264.69900000000001</v>
      </c>
      <c r="C401" s="5">
        <v>356.94200000000001</v>
      </c>
      <c r="D401" s="5">
        <v>426.673</v>
      </c>
      <c r="E401" s="5">
        <v>122.13500000000001</v>
      </c>
      <c r="F401" s="5">
        <v>329.3</v>
      </c>
      <c r="G401" s="5">
        <v>392.11799999999999</v>
      </c>
    </row>
    <row r="402" spans="1:7" x14ac:dyDescent="0.2">
      <c r="A402" s="1">
        <v>800</v>
      </c>
      <c r="B402" s="5">
        <v>89.048000000000002</v>
      </c>
      <c r="C402" s="5">
        <v>154.11099999999999</v>
      </c>
      <c r="D402" s="5">
        <v>152.923</v>
      </c>
      <c r="E402" s="5">
        <v>121.84</v>
      </c>
      <c r="F402" s="5">
        <v>116.011</v>
      </c>
      <c r="G402" s="5">
        <v>136.24600000000001</v>
      </c>
    </row>
    <row r="403" spans="1:7" x14ac:dyDescent="0.2">
      <c r="A403" s="1">
        <v>801</v>
      </c>
      <c r="B403" s="5">
        <v>126.11</v>
      </c>
      <c r="C403" s="5">
        <v>165.35</v>
      </c>
      <c r="D403" s="5">
        <v>131.82900000000001</v>
      </c>
      <c r="E403" s="5">
        <v>102.15</v>
      </c>
      <c r="F403" s="5">
        <v>140.739</v>
      </c>
      <c r="G403" s="5">
        <v>173.07400000000001</v>
      </c>
    </row>
    <row r="404" spans="1:7" x14ac:dyDescent="0.2">
      <c r="A404" s="1">
        <v>802</v>
      </c>
      <c r="B404" s="5">
        <v>138.13</v>
      </c>
      <c r="C404" s="5">
        <v>200.12</v>
      </c>
      <c r="D404" s="5">
        <v>299.34699999999998</v>
      </c>
      <c r="E404" s="5">
        <v>185.51499999999999</v>
      </c>
      <c r="F404" s="5">
        <v>189.74299999999999</v>
      </c>
      <c r="G404" s="5">
        <v>219.20699999999999</v>
      </c>
    </row>
    <row r="405" spans="1:7" x14ac:dyDescent="0.2">
      <c r="A405" s="1">
        <v>803</v>
      </c>
      <c r="B405" s="5">
        <v>1704.3779999999999</v>
      </c>
      <c r="C405" s="5">
        <v>2154.8710000000001</v>
      </c>
      <c r="D405" s="5">
        <v>2600.69</v>
      </c>
      <c r="E405" s="5">
        <v>559.596</v>
      </c>
      <c r="F405" s="5">
        <v>2170.4679999999998</v>
      </c>
      <c r="G405" s="5">
        <v>2559.221</v>
      </c>
    </row>
    <row r="406" spans="1:7" x14ac:dyDescent="0.2">
      <c r="A406" s="1">
        <v>804</v>
      </c>
      <c r="B406" s="5">
        <v>97.051000000000002</v>
      </c>
      <c r="C406" s="5">
        <v>223.131</v>
      </c>
      <c r="D406" s="5">
        <v>260.34300000000002</v>
      </c>
      <c r="E406" s="5">
        <v>161.77099999999999</v>
      </c>
      <c r="F406" s="5">
        <v>176.815</v>
      </c>
      <c r="G406" s="5">
        <v>214.57</v>
      </c>
    </row>
    <row r="407" spans="1:7" x14ac:dyDescent="0.2">
      <c r="A407" s="1">
        <v>805</v>
      </c>
      <c r="B407" s="5">
        <v>145.441</v>
      </c>
      <c r="C407" s="5">
        <v>166.15199999999999</v>
      </c>
      <c r="D407" s="5">
        <v>133.81800000000001</v>
      </c>
      <c r="E407" s="5">
        <v>220.60300000000001</v>
      </c>
      <c r="F407" s="5">
        <v>128.708</v>
      </c>
      <c r="G407" s="5">
        <v>225.82400000000001</v>
      </c>
    </row>
    <row r="408" spans="1:7" x14ac:dyDescent="0.2">
      <c r="A408" s="1">
        <v>806</v>
      </c>
      <c r="B408" s="5">
        <v>117.60599999999999</v>
      </c>
      <c r="C408" s="5">
        <v>210.65899999999999</v>
      </c>
      <c r="D408" s="5">
        <v>205.49</v>
      </c>
      <c r="E408" s="5">
        <v>178.084</v>
      </c>
      <c r="F408" s="5">
        <v>170.38200000000001</v>
      </c>
      <c r="G408" s="5">
        <v>190.52600000000001</v>
      </c>
    </row>
    <row r="409" spans="1:7" x14ac:dyDescent="0.2">
      <c r="A409" s="1">
        <v>807</v>
      </c>
      <c r="B409" s="5">
        <v>106.129</v>
      </c>
      <c r="C409" s="5">
        <v>126.113</v>
      </c>
      <c r="D409" s="5">
        <v>203.07900000000001</v>
      </c>
      <c r="E409" s="5">
        <v>219.53100000000001</v>
      </c>
      <c r="F409" s="5">
        <v>177.48500000000001</v>
      </c>
      <c r="G409" s="5">
        <v>212.792</v>
      </c>
    </row>
    <row r="410" spans="1:7" x14ac:dyDescent="0.2">
      <c r="A410" s="1">
        <v>808</v>
      </c>
      <c r="B410" s="5">
        <v>104.89700000000001</v>
      </c>
      <c r="C410" s="5">
        <v>154.143</v>
      </c>
      <c r="D410" s="5">
        <v>143.96799999999999</v>
      </c>
      <c r="E410" s="5">
        <v>243.18899999999999</v>
      </c>
      <c r="F410" s="5">
        <v>84.066999999999993</v>
      </c>
      <c r="G410" s="5">
        <v>141.12</v>
      </c>
    </row>
    <row r="411" spans="1:7" x14ac:dyDescent="0.2">
      <c r="A411" s="1">
        <v>809</v>
      </c>
      <c r="B411" s="5">
        <v>126.556</v>
      </c>
      <c r="C411" s="5">
        <v>158.75399999999999</v>
      </c>
      <c r="D411" s="5">
        <v>213.14400000000001</v>
      </c>
      <c r="E411" s="5">
        <v>179.185</v>
      </c>
      <c r="F411" s="5">
        <v>151.97999999999999</v>
      </c>
      <c r="G411" s="5">
        <v>197.65</v>
      </c>
    </row>
    <row r="412" spans="1:7" x14ac:dyDescent="0.2">
      <c r="A412" s="1">
        <v>810</v>
      </c>
      <c r="B412" s="5">
        <v>423.63600000000002</v>
      </c>
      <c r="C412" s="5">
        <v>496.12599999999998</v>
      </c>
      <c r="D412" s="5">
        <v>532.09900000000005</v>
      </c>
      <c r="E412" s="5">
        <v>222.613</v>
      </c>
      <c r="F412" s="5">
        <v>527.71199999999999</v>
      </c>
      <c r="G412" s="5">
        <v>521.87</v>
      </c>
    </row>
    <row r="413" spans="1:7" x14ac:dyDescent="0.2">
      <c r="A413" s="1">
        <v>811</v>
      </c>
      <c r="B413" s="5">
        <v>157.596</v>
      </c>
      <c r="C413" s="5">
        <v>215.31</v>
      </c>
      <c r="D413" s="5">
        <v>259.33199999999999</v>
      </c>
      <c r="E413" s="5">
        <v>224.86799999999999</v>
      </c>
      <c r="F413" s="5">
        <v>187.166</v>
      </c>
      <c r="G413" s="5">
        <v>319.82900000000001</v>
      </c>
    </row>
    <row r="414" spans="1:7" x14ac:dyDescent="0.2">
      <c r="A414" s="1">
        <v>812</v>
      </c>
      <c r="B414" s="5">
        <v>197.06200000000001</v>
      </c>
      <c r="C414" s="5">
        <v>237.499</v>
      </c>
      <c r="D414" s="5">
        <v>199.464</v>
      </c>
      <c r="E414" s="5">
        <v>195.69200000000001</v>
      </c>
      <c r="F414" s="5">
        <v>185.102</v>
      </c>
      <c r="G414" s="5">
        <v>306.35500000000002</v>
      </c>
    </row>
    <row r="415" spans="1:7" x14ac:dyDescent="0.2">
      <c r="A415" s="1">
        <v>813</v>
      </c>
      <c r="B415" s="5">
        <v>194.69399999999999</v>
      </c>
      <c r="C415" s="5">
        <v>222.40100000000001</v>
      </c>
      <c r="D415" s="5">
        <v>227.26499999999999</v>
      </c>
      <c r="E415" s="5">
        <v>285.49700000000001</v>
      </c>
      <c r="F415" s="5">
        <v>241.905</v>
      </c>
      <c r="G415" s="5">
        <v>396.62599999999998</v>
      </c>
    </row>
    <row r="416" spans="1:7" x14ac:dyDescent="0.2">
      <c r="A416" s="1">
        <v>814</v>
      </c>
      <c r="B416" s="5">
        <v>152.28100000000001</v>
      </c>
      <c r="C416" s="5">
        <v>249.154</v>
      </c>
      <c r="D416" s="5">
        <v>256.04500000000002</v>
      </c>
      <c r="E416" s="5">
        <v>235.11600000000001</v>
      </c>
      <c r="F416" s="5">
        <v>148.74700000000001</v>
      </c>
      <c r="G416" s="5">
        <v>287.26499999999999</v>
      </c>
    </row>
    <row r="417" spans="1:7" x14ac:dyDescent="0.2">
      <c r="A417" s="1">
        <v>815</v>
      </c>
      <c r="B417" s="5">
        <v>163.05699999999999</v>
      </c>
      <c r="C417" s="5">
        <v>251.90700000000001</v>
      </c>
      <c r="D417" s="5">
        <v>275.14100000000002</v>
      </c>
      <c r="E417" s="5">
        <v>227.87200000000001</v>
      </c>
      <c r="F417" s="5">
        <v>189.685</v>
      </c>
      <c r="G417" s="5">
        <v>242.065</v>
      </c>
    </row>
    <row r="418" spans="1:7" x14ac:dyDescent="0.2">
      <c r="A418" s="1">
        <v>816</v>
      </c>
      <c r="B418" s="5">
        <v>222.27099999999999</v>
      </c>
      <c r="C418" s="5">
        <v>279.12</v>
      </c>
      <c r="D418" s="5">
        <v>324.89499999999998</v>
      </c>
      <c r="E418" s="5">
        <v>232.57900000000001</v>
      </c>
      <c r="F418" s="5">
        <v>218.37899999999999</v>
      </c>
      <c r="G418" s="5">
        <v>409.28399999999999</v>
      </c>
    </row>
    <row r="419" spans="1:7" x14ac:dyDescent="0.2">
      <c r="A419" s="1">
        <v>817</v>
      </c>
      <c r="B419" s="5">
        <v>218.86600000000001</v>
      </c>
      <c r="C419" s="5">
        <v>333.96699999999998</v>
      </c>
      <c r="D419" s="5">
        <v>223.18700000000001</v>
      </c>
      <c r="E419" s="5">
        <v>268.98599999999999</v>
      </c>
      <c r="F419" s="5">
        <v>203.77799999999999</v>
      </c>
      <c r="G419" s="5">
        <v>321.74</v>
      </c>
    </row>
    <row r="420" spans="1:7" x14ac:dyDescent="0.2">
      <c r="A420" s="1">
        <v>818</v>
      </c>
      <c r="B420" s="5">
        <v>223.53700000000001</v>
      </c>
      <c r="C420" s="5">
        <v>329.197</v>
      </c>
      <c r="D420" s="5">
        <v>217.69300000000001</v>
      </c>
      <c r="E420" s="5">
        <v>297.01600000000002</v>
      </c>
      <c r="F420" s="5">
        <v>237.315</v>
      </c>
      <c r="G420" s="5">
        <v>332.27800000000002</v>
      </c>
    </row>
    <row r="421" spans="1:7" x14ac:dyDescent="0.2">
      <c r="A421" s="1">
        <v>819</v>
      </c>
      <c r="B421" s="5">
        <v>246.21799999999999</v>
      </c>
      <c r="C421" s="5">
        <v>368.83699999999999</v>
      </c>
      <c r="D421" s="5">
        <v>390.88499999999999</v>
      </c>
      <c r="E421" s="5">
        <v>294.34199999999998</v>
      </c>
      <c r="F421" s="5">
        <v>302.92099999999999</v>
      </c>
      <c r="G421" s="5">
        <v>389</v>
      </c>
    </row>
    <row r="422" spans="1:7" x14ac:dyDescent="0.2">
      <c r="A422" s="1">
        <v>820</v>
      </c>
      <c r="B422" s="5">
        <v>273.15899999999999</v>
      </c>
      <c r="C422" s="5">
        <v>389.54500000000002</v>
      </c>
      <c r="D422" s="5">
        <v>356.36500000000001</v>
      </c>
      <c r="E422" s="5">
        <v>333.96699999999998</v>
      </c>
      <c r="F422" s="5">
        <v>270.82400000000001</v>
      </c>
      <c r="G422" s="5">
        <v>411.923</v>
      </c>
    </row>
    <row r="423" spans="1:7" x14ac:dyDescent="0.2">
      <c r="A423" s="1">
        <v>821</v>
      </c>
      <c r="B423" s="5">
        <v>321.2</v>
      </c>
      <c r="C423" s="5">
        <v>424.67599999999999</v>
      </c>
      <c r="D423" s="5">
        <v>387.35399999999998</v>
      </c>
      <c r="E423" s="5">
        <v>359.21499999999997</v>
      </c>
      <c r="F423" s="5">
        <v>300.71699999999998</v>
      </c>
      <c r="G423" s="5">
        <v>448.767</v>
      </c>
    </row>
    <row r="424" spans="1:7" x14ac:dyDescent="0.2">
      <c r="A424" s="1">
        <v>822</v>
      </c>
      <c r="B424" s="5">
        <v>293.83699999999999</v>
      </c>
      <c r="C424" s="5">
        <v>400.88200000000001</v>
      </c>
      <c r="D424" s="5">
        <v>353.73099999999999</v>
      </c>
      <c r="E424" s="5">
        <v>402.36500000000001</v>
      </c>
      <c r="F424" s="5">
        <v>379.37299999999999</v>
      </c>
      <c r="G424" s="5">
        <v>444.733</v>
      </c>
    </row>
    <row r="425" spans="1:7" x14ac:dyDescent="0.2">
      <c r="A425" s="1">
        <v>823</v>
      </c>
      <c r="B425" s="5">
        <v>298.16500000000002</v>
      </c>
      <c r="C425" s="5">
        <v>384.29</v>
      </c>
      <c r="D425" s="5">
        <v>407.89400000000001</v>
      </c>
      <c r="E425" s="5">
        <v>431.13200000000001</v>
      </c>
      <c r="F425" s="5">
        <v>337.637</v>
      </c>
      <c r="G425" s="5">
        <v>473.99099999999999</v>
      </c>
    </row>
    <row r="426" spans="1:7" x14ac:dyDescent="0.2">
      <c r="A426" s="1">
        <v>824</v>
      </c>
      <c r="B426" s="5">
        <v>329.68799999999999</v>
      </c>
      <c r="C426" s="5">
        <v>481.25200000000001</v>
      </c>
      <c r="D426" s="5">
        <v>463.61700000000002</v>
      </c>
      <c r="E426" s="5">
        <v>408.012</v>
      </c>
      <c r="F426" s="5">
        <v>334.35700000000003</v>
      </c>
      <c r="G426" s="5">
        <v>507.88799999999998</v>
      </c>
    </row>
    <row r="427" spans="1:7" x14ac:dyDescent="0.2">
      <c r="A427" s="1">
        <v>825</v>
      </c>
      <c r="B427" s="5">
        <v>364.03500000000003</v>
      </c>
      <c r="C427" s="5">
        <v>501.99</v>
      </c>
      <c r="D427" s="5">
        <v>472.41399999999999</v>
      </c>
      <c r="E427" s="5">
        <v>406.04300000000001</v>
      </c>
      <c r="F427" s="5">
        <v>379.995</v>
      </c>
      <c r="G427" s="5">
        <v>580.91499999999996</v>
      </c>
    </row>
    <row r="428" spans="1:7" x14ac:dyDescent="0.2">
      <c r="A428" s="1">
        <v>826</v>
      </c>
      <c r="B428" s="5">
        <v>319.85199999999998</v>
      </c>
      <c r="C428" s="5">
        <v>396.15800000000002</v>
      </c>
      <c r="D428" s="5">
        <v>388.01799999999997</v>
      </c>
      <c r="E428" s="5">
        <v>370.16300000000001</v>
      </c>
      <c r="F428" s="5">
        <v>322.56200000000001</v>
      </c>
      <c r="G428" s="5">
        <v>477.51499999999999</v>
      </c>
    </row>
    <row r="429" spans="1:7" x14ac:dyDescent="0.2">
      <c r="A429" s="1">
        <v>827</v>
      </c>
      <c r="B429" s="5">
        <v>301.13799999999998</v>
      </c>
      <c r="C429" s="5">
        <v>404.71199999999999</v>
      </c>
      <c r="D429" s="5">
        <v>389.089</v>
      </c>
      <c r="E429" s="5">
        <v>352.78399999999999</v>
      </c>
      <c r="F429" s="5">
        <v>328.15600000000001</v>
      </c>
      <c r="G429" s="5">
        <v>478.858</v>
      </c>
    </row>
    <row r="430" spans="1:7" x14ac:dyDescent="0.2">
      <c r="A430" s="1">
        <v>828</v>
      </c>
      <c r="B430" s="5">
        <v>329.56599999999997</v>
      </c>
      <c r="C430" s="5">
        <v>434.98200000000003</v>
      </c>
      <c r="D430" s="5">
        <v>419.56200000000001</v>
      </c>
      <c r="E430" s="5">
        <v>398.685</v>
      </c>
      <c r="F430" s="5">
        <v>356.57600000000002</v>
      </c>
      <c r="G430" s="5">
        <v>459.30799999999999</v>
      </c>
    </row>
    <row r="431" spans="1:7" x14ac:dyDescent="0.2">
      <c r="A431" s="1">
        <v>829</v>
      </c>
      <c r="B431" s="5">
        <v>342.49200000000002</v>
      </c>
      <c r="C431" s="5">
        <v>487.12299999999999</v>
      </c>
      <c r="D431" s="5">
        <v>431.27800000000002</v>
      </c>
      <c r="E431" s="5">
        <v>422.76799999999997</v>
      </c>
      <c r="F431" s="5">
        <v>352.233</v>
      </c>
      <c r="G431" s="5">
        <v>528.64</v>
      </c>
    </row>
    <row r="432" spans="1:7" x14ac:dyDescent="0.2">
      <c r="A432" s="1">
        <v>830</v>
      </c>
      <c r="B432" s="5">
        <v>712.03399999999999</v>
      </c>
      <c r="C432" s="5">
        <v>1028.172</v>
      </c>
      <c r="D432" s="5">
        <v>975.66499999999996</v>
      </c>
      <c r="E432" s="5">
        <v>484.09</v>
      </c>
      <c r="F432" s="5">
        <v>920.92899999999997</v>
      </c>
      <c r="G432" s="5">
        <v>1114.6030000000001</v>
      </c>
    </row>
    <row r="433" spans="1:7" x14ac:dyDescent="0.2">
      <c r="A433" s="1">
        <v>831</v>
      </c>
      <c r="B433" s="5">
        <v>367.69900000000001</v>
      </c>
      <c r="C433" s="5">
        <v>486.11</v>
      </c>
      <c r="D433" s="5">
        <v>575.4</v>
      </c>
      <c r="E433" s="5">
        <v>483.149</v>
      </c>
      <c r="F433" s="5">
        <v>400.96600000000001</v>
      </c>
      <c r="G433" s="5">
        <v>576.76400000000001</v>
      </c>
    </row>
    <row r="434" spans="1:7" x14ac:dyDescent="0.2">
      <c r="A434" s="1">
        <v>832</v>
      </c>
      <c r="B434" s="5">
        <v>437.07900000000001</v>
      </c>
      <c r="C434" s="5">
        <v>586.90499999999997</v>
      </c>
      <c r="D434" s="5">
        <v>574.22900000000004</v>
      </c>
      <c r="E434" s="5">
        <v>479.80099999999999</v>
      </c>
      <c r="F434" s="5">
        <v>462.024</v>
      </c>
      <c r="G434" s="5">
        <v>656.56200000000001</v>
      </c>
    </row>
    <row r="435" spans="1:7" x14ac:dyDescent="0.2">
      <c r="A435" s="1">
        <v>833</v>
      </c>
      <c r="B435" s="5">
        <v>594.32600000000002</v>
      </c>
      <c r="C435" s="5">
        <v>835.298</v>
      </c>
      <c r="D435" s="5">
        <v>866.28099999999995</v>
      </c>
      <c r="E435" s="5">
        <v>697.51400000000001</v>
      </c>
      <c r="F435" s="5">
        <v>640.37699999999995</v>
      </c>
      <c r="G435" s="5">
        <v>874.81399999999996</v>
      </c>
    </row>
    <row r="436" spans="1:7" x14ac:dyDescent="0.2">
      <c r="A436" s="1">
        <v>834</v>
      </c>
      <c r="B436" s="5">
        <v>437.12099999999998</v>
      </c>
      <c r="C436" s="5">
        <v>668.29700000000003</v>
      </c>
      <c r="D436" s="5">
        <v>617.56700000000001</v>
      </c>
      <c r="E436" s="5">
        <v>604.14599999999996</v>
      </c>
      <c r="F436" s="5">
        <v>511.48200000000003</v>
      </c>
      <c r="G436" s="5">
        <v>734.82500000000005</v>
      </c>
    </row>
    <row r="437" spans="1:7" x14ac:dyDescent="0.2">
      <c r="A437" s="1">
        <v>835</v>
      </c>
      <c r="B437" s="5">
        <v>492.69600000000003</v>
      </c>
      <c r="C437" s="5">
        <v>743.16700000000003</v>
      </c>
      <c r="D437" s="5">
        <v>719.41399999999999</v>
      </c>
      <c r="E437" s="5">
        <v>599.03200000000004</v>
      </c>
      <c r="F437" s="5">
        <v>571.89099999999996</v>
      </c>
      <c r="G437" s="5">
        <v>812.25199999999995</v>
      </c>
    </row>
    <row r="438" spans="1:7" x14ac:dyDescent="0.2">
      <c r="A438" s="1">
        <v>836</v>
      </c>
      <c r="B438" s="5">
        <v>541.54200000000003</v>
      </c>
      <c r="C438" s="5">
        <v>728.36199999999997</v>
      </c>
      <c r="D438" s="5">
        <v>673.9</v>
      </c>
      <c r="E438" s="5">
        <v>623.39200000000005</v>
      </c>
      <c r="F438" s="5">
        <v>549.11900000000003</v>
      </c>
      <c r="G438" s="5">
        <v>788.33399999999995</v>
      </c>
    </row>
    <row r="439" spans="1:7" x14ac:dyDescent="0.2">
      <c r="A439" s="1">
        <v>837</v>
      </c>
      <c r="B439" s="5">
        <v>578.96600000000001</v>
      </c>
      <c r="C439" s="5">
        <v>726.14300000000003</v>
      </c>
      <c r="D439" s="5">
        <v>733.88300000000004</v>
      </c>
      <c r="E439" s="5">
        <v>656.80799999999999</v>
      </c>
      <c r="F439" s="5">
        <v>579.09400000000005</v>
      </c>
      <c r="G439" s="5">
        <v>813.72400000000005</v>
      </c>
    </row>
    <row r="440" spans="1:7" x14ac:dyDescent="0.2">
      <c r="A440" s="1">
        <v>838</v>
      </c>
      <c r="B440" s="5">
        <v>589.15700000000004</v>
      </c>
      <c r="C440" s="5">
        <v>761.53399999999999</v>
      </c>
      <c r="D440" s="5">
        <v>808.41099999999994</v>
      </c>
      <c r="E440" s="5">
        <v>640.09900000000005</v>
      </c>
      <c r="F440" s="5">
        <v>597.75099999999998</v>
      </c>
      <c r="G440" s="5">
        <v>824.48299999999995</v>
      </c>
    </row>
    <row r="441" spans="1:7" x14ac:dyDescent="0.2">
      <c r="A441" s="1">
        <v>839</v>
      </c>
      <c r="B441" s="5">
        <v>670.27800000000002</v>
      </c>
      <c r="C441" s="5">
        <v>871.15200000000004</v>
      </c>
      <c r="D441" s="5">
        <v>882.21500000000003</v>
      </c>
      <c r="E441" s="5">
        <v>710.81799999999998</v>
      </c>
      <c r="F441" s="5">
        <v>742.36099999999999</v>
      </c>
      <c r="G441" s="5">
        <v>892.03099999999995</v>
      </c>
    </row>
    <row r="442" spans="1:7" x14ac:dyDescent="0.2">
      <c r="A442" s="1">
        <v>840</v>
      </c>
      <c r="B442" s="5">
        <v>669.99300000000005</v>
      </c>
      <c r="C442" s="5">
        <v>859.75900000000001</v>
      </c>
      <c r="D442" s="5">
        <v>859.29700000000003</v>
      </c>
      <c r="E442" s="5">
        <v>848.84100000000001</v>
      </c>
      <c r="F442" s="5">
        <v>752.64599999999996</v>
      </c>
      <c r="G442" s="5">
        <v>984.97</v>
      </c>
    </row>
    <row r="443" spans="1:7" x14ac:dyDescent="0.2">
      <c r="A443" s="1">
        <v>841</v>
      </c>
      <c r="B443" s="5">
        <v>689.12300000000005</v>
      </c>
      <c r="C443" s="5">
        <v>874.09299999999996</v>
      </c>
      <c r="D443" s="5">
        <v>870.96500000000003</v>
      </c>
      <c r="E443" s="5">
        <v>801.86500000000001</v>
      </c>
      <c r="F443" s="5">
        <v>690.86500000000001</v>
      </c>
      <c r="G443" s="5">
        <v>985.18899999999996</v>
      </c>
    </row>
    <row r="444" spans="1:7" x14ac:dyDescent="0.2">
      <c r="A444" s="1">
        <v>842</v>
      </c>
      <c r="B444" s="5">
        <v>668.60500000000002</v>
      </c>
      <c r="C444" s="5">
        <v>917.55399999999997</v>
      </c>
      <c r="D444" s="5">
        <v>859.15200000000004</v>
      </c>
      <c r="E444" s="5">
        <v>884.84400000000005</v>
      </c>
      <c r="F444" s="5">
        <v>740.65</v>
      </c>
      <c r="G444" s="5">
        <v>1087.588</v>
      </c>
    </row>
    <row r="445" spans="1:7" x14ac:dyDescent="0.2">
      <c r="A445" s="1">
        <v>843</v>
      </c>
      <c r="B445" s="5">
        <v>708.08900000000006</v>
      </c>
      <c r="C445" s="5">
        <v>994.202</v>
      </c>
      <c r="D445" s="5">
        <v>1038.278</v>
      </c>
      <c r="E445" s="5">
        <v>839.80100000000004</v>
      </c>
      <c r="F445" s="5">
        <v>813.96900000000005</v>
      </c>
      <c r="G445" s="5">
        <v>1091.9469999999999</v>
      </c>
    </row>
    <row r="446" spans="1:7" x14ac:dyDescent="0.2">
      <c r="A446" s="1">
        <v>844</v>
      </c>
      <c r="B446" s="5">
        <v>766.05</v>
      </c>
      <c r="C446" s="5">
        <v>1052.6420000000001</v>
      </c>
      <c r="D446" s="5">
        <v>1049.1110000000001</v>
      </c>
      <c r="E446" s="5">
        <v>1040.482</v>
      </c>
      <c r="F446" s="5">
        <v>915.65099999999995</v>
      </c>
      <c r="G446" s="5">
        <v>1178.087</v>
      </c>
    </row>
    <row r="447" spans="1:7" x14ac:dyDescent="0.2">
      <c r="A447" s="1">
        <v>845</v>
      </c>
      <c r="B447" s="5">
        <v>898.197</v>
      </c>
      <c r="C447" s="5">
        <v>1192.2719999999999</v>
      </c>
      <c r="D447" s="5">
        <v>1293.202</v>
      </c>
      <c r="E447" s="5">
        <v>1081.732</v>
      </c>
      <c r="F447" s="5">
        <v>1062.895</v>
      </c>
      <c r="G447" s="5">
        <v>1402.7260000000001</v>
      </c>
    </row>
    <row r="448" spans="1:7" x14ac:dyDescent="0.2">
      <c r="A448" s="1">
        <v>846</v>
      </c>
      <c r="B448" s="5">
        <v>1233.269</v>
      </c>
      <c r="C448" s="5">
        <v>1646.867</v>
      </c>
      <c r="D448" s="5">
        <v>1649.5350000000001</v>
      </c>
      <c r="E448" s="5">
        <v>1349.626</v>
      </c>
      <c r="F448" s="5">
        <v>1501.5060000000001</v>
      </c>
      <c r="G448" s="5">
        <v>2009.539</v>
      </c>
    </row>
    <row r="449" spans="1:7" x14ac:dyDescent="0.2">
      <c r="A449" s="1">
        <v>847</v>
      </c>
      <c r="B449" s="5">
        <v>998.41499999999996</v>
      </c>
      <c r="C449" s="5">
        <v>1386.8330000000001</v>
      </c>
      <c r="D449" s="5">
        <v>1457.904</v>
      </c>
      <c r="E449" s="5">
        <v>1340.8889999999999</v>
      </c>
      <c r="F449" s="5">
        <v>1236.375</v>
      </c>
      <c r="G449" s="5">
        <v>1568.135</v>
      </c>
    </row>
    <row r="450" spans="1:7" x14ac:dyDescent="0.2">
      <c r="A450" s="1">
        <v>848</v>
      </c>
      <c r="B450" s="5">
        <v>1155.8789999999999</v>
      </c>
      <c r="C450" s="5">
        <v>1501.12</v>
      </c>
      <c r="D450" s="5">
        <v>1542.1510000000001</v>
      </c>
      <c r="E450" s="5">
        <v>1296.972</v>
      </c>
      <c r="F450" s="5">
        <v>1299.058</v>
      </c>
      <c r="G450" s="5">
        <v>1671.874</v>
      </c>
    </row>
    <row r="451" spans="1:7" x14ac:dyDescent="0.2">
      <c r="A451" s="1">
        <v>849</v>
      </c>
      <c r="B451" s="5">
        <v>1144.6869999999999</v>
      </c>
      <c r="C451" s="5">
        <v>1512.223</v>
      </c>
      <c r="D451" s="5">
        <v>1530.11</v>
      </c>
      <c r="E451" s="5">
        <v>1456.645</v>
      </c>
      <c r="F451" s="5">
        <v>1287.5619999999999</v>
      </c>
      <c r="G451" s="5">
        <v>1664.8710000000001</v>
      </c>
    </row>
    <row r="452" spans="1:7" x14ac:dyDescent="0.2">
      <c r="A452" s="1">
        <v>850</v>
      </c>
      <c r="B452" s="5">
        <v>1219.703</v>
      </c>
      <c r="C452" s="5">
        <v>1665.1990000000001</v>
      </c>
      <c r="D452" s="5">
        <v>1725.9739999999999</v>
      </c>
      <c r="E452" s="5">
        <v>1514.7529999999999</v>
      </c>
      <c r="F452" s="5">
        <v>1418.943</v>
      </c>
      <c r="G452" s="5">
        <v>1854.106</v>
      </c>
    </row>
    <row r="453" spans="1:7" x14ac:dyDescent="0.2">
      <c r="A453" s="1">
        <v>851</v>
      </c>
      <c r="B453" s="5">
        <v>1374.645</v>
      </c>
      <c r="C453" s="5">
        <v>1844.777</v>
      </c>
      <c r="D453" s="5">
        <v>1912.114</v>
      </c>
      <c r="E453" s="5">
        <v>1591.673</v>
      </c>
      <c r="F453" s="5">
        <v>1588.3109999999999</v>
      </c>
      <c r="G453" s="5">
        <v>2120.4009999999998</v>
      </c>
    </row>
    <row r="454" spans="1:7" x14ac:dyDescent="0.2">
      <c r="A454" s="1">
        <v>852</v>
      </c>
      <c r="B454" s="5">
        <v>1429.88</v>
      </c>
      <c r="C454" s="5">
        <v>1819.9590000000001</v>
      </c>
      <c r="D454" s="5">
        <v>1930.723</v>
      </c>
      <c r="E454" s="5">
        <v>1611.194</v>
      </c>
      <c r="F454" s="5">
        <v>1562.059</v>
      </c>
      <c r="G454" s="5">
        <v>2140.75</v>
      </c>
    </row>
    <row r="455" spans="1:7" x14ac:dyDescent="0.2">
      <c r="A455" s="1">
        <v>853</v>
      </c>
      <c r="B455" s="5">
        <v>1427.404</v>
      </c>
      <c r="C455" s="5">
        <v>1887.4570000000001</v>
      </c>
      <c r="D455" s="5">
        <v>1866.89</v>
      </c>
      <c r="E455" s="5">
        <v>1735.9570000000001</v>
      </c>
      <c r="F455" s="5">
        <v>1646.7159999999999</v>
      </c>
      <c r="G455" s="5">
        <v>2089.337</v>
      </c>
    </row>
    <row r="456" spans="1:7" x14ac:dyDescent="0.2">
      <c r="A456" s="1">
        <v>854</v>
      </c>
      <c r="B456" s="5">
        <v>1486.259</v>
      </c>
      <c r="C456" s="5">
        <v>1900.316</v>
      </c>
      <c r="D456" s="5">
        <v>1848.9570000000001</v>
      </c>
      <c r="E456" s="5">
        <v>1781.8530000000001</v>
      </c>
      <c r="F456" s="5">
        <v>1660.4169999999999</v>
      </c>
      <c r="G456" s="5">
        <v>2161.0329999999999</v>
      </c>
    </row>
    <row r="457" spans="1:7" x14ac:dyDescent="0.2">
      <c r="A457" s="1">
        <v>855</v>
      </c>
      <c r="B457" s="5">
        <v>1733.961</v>
      </c>
      <c r="C457" s="5">
        <v>2234.8049999999998</v>
      </c>
      <c r="D457" s="5">
        <v>2188.875</v>
      </c>
      <c r="E457" s="5">
        <v>1833.9290000000001</v>
      </c>
      <c r="F457" s="5">
        <v>1819.26</v>
      </c>
      <c r="G457" s="5">
        <v>2503.1579999999999</v>
      </c>
    </row>
    <row r="458" spans="1:7" x14ac:dyDescent="0.2">
      <c r="A458" s="1">
        <v>856</v>
      </c>
      <c r="B458" s="5">
        <v>1537.0909999999999</v>
      </c>
      <c r="C458" s="5">
        <v>1977.6179999999999</v>
      </c>
      <c r="D458" s="5">
        <v>2000.482</v>
      </c>
      <c r="E458" s="5">
        <v>1846.309</v>
      </c>
      <c r="F458" s="5">
        <v>1740.441</v>
      </c>
      <c r="G458" s="5">
        <v>2233.4140000000002</v>
      </c>
    </row>
    <row r="459" spans="1:7" x14ac:dyDescent="0.2">
      <c r="A459" s="1">
        <v>857</v>
      </c>
      <c r="B459" s="5">
        <v>1728.9090000000001</v>
      </c>
      <c r="C459" s="5">
        <v>2378.3429999999998</v>
      </c>
      <c r="D459" s="5">
        <v>2367.8919999999998</v>
      </c>
      <c r="E459" s="5">
        <v>2034.328</v>
      </c>
      <c r="F459" s="5">
        <v>1959.558</v>
      </c>
      <c r="G459" s="5">
        <v>2558.5079999999998</v>
      </c>
    </row>
    <row r="460" spans="1:7" x14ac:dyDescent="0.2">
      <c r="A460" s="1">
        <v>858</v>
      </c>
      <c r="B460" s="5">
        <v>1582.36</v>
      </c>
      <c r="C460" s="5">
        <v>2155.9929999999999</v>
      </c>
      <c r="D460" s="5">
        <v>2125.9969999999998</v>
      </c>
      <c r="E460" s="5">
        <v>1878.8389999999999</v>
      </c>
      <c r="F460" s="5">
        <v>1719.498</v>
      </c>
      <c r="G460" s="5">
        <v>2263.63</v>
      </c>
    </row>
    <row r="461" spans="1:7" x14ac:dyDescent="0.2">
      <c r="A461" s="1">
        <v>859</v>
      </c>
      <c r="B461" s="5">
        <v>1572.3309999999999</v>
      </c>
      <c r="C461" s="5">
        <v>2125.989</v>
      </c>
      <c r="D461" s="5">
        <v>2073.5839999999998</v>
      </c>
      <c r="E461" s="5">
        <v>1871</v>
      </c>
      <c r="F461" s="5">
        <v>1754.8430000000001</v>
      </c>
      <c r="G461" s="5">
        <v>2325.002</v>
      </c>
    </row>
    <row r="462" spans="1:7" x14ac:dyDescent="0.2">
      <c r="A462" s="1">
        <v>860</v>
      </c>
      <c r="B462" s="5">
        <v>1665.2439999999999</v>
      </c>
      <c r="C462" s="5">
        <v>2203.7330000000002</v>
      </c>
      <c r="D462" s="5">
        <v>2210.9650000000001</v>
      </c>
      <c r="E462" s="5">
        <v>1948.104</v>
      </c>
      <c r="F462" s="5">
        <v>1790.963</v>
      </c>
      <c r="G462" s="5">
        <v>2415.7829999999999</v>
      </c>
    </row>
    <row r="463" spans="1:7" x14ac:dyDescent="0.2">
      <c r="A463" s="1">
        <v>861</v>
      </c>
      <c r="B463" s="5">
        <v>1950.4549999999999</v>
      </c>
      <c r="C463" s="5">
        <v>2600.511</v>
      </c>
      <c r="D463" s="5">
        <v>2584.7420000000002</v>
      </c>
      <c r="E463" s="5">
        <v>2217.2310000000002</v>
      </c>
      <c r="F463" s="5">
        <v>2155.404</v>
      </c>
      <c r="G463" s="5">
        <v>2904.5140000000001</v>
      </c>
    </row>
    <row r="464" spans="1:7" x14ac:dyDescent="0.2">
      <c r="A464" s="1">
        <v>862</v>
      </c>
      <c r="B464" s="5">
        <v>2000.7719999999999</v>
      </c>
      <c r="C464" s="5">
        <v>2780.3020000000001</v>
      </c>
      <c r="D464" s="5">
        <v>2564.018</v>
      </c>
      <c r="E464" s="5">
        <v>2187.5929999999998</v>
      </c>
      <c r="F464" s="5">
        <v>2317.0940000000001</v>
      </c>
      <c r="G464" s="5">
        <v>2838.1410000000001</v>
      </c>
    </row>
    <row r="465" spans="1:7" x14ac:dyDescent="0.2">
      <c r="A465" s="1">
        <v>863</v>
      </c>
      <c r="B465" s="5">
        <v>2031.075</v>
      </c>
      <c r="C465" s="5">
        <v>2681.864</v>
      </c>
      <c r="D465" s="5">
        <v>2666.2510000000002</v>
      </c>
      <c r="E465" s="5">
        <v>2392.2150000000001</v>
      </c>
      <c r="F465" s="5">
        <v>2129.58</v>
      </c>
      <c r="G465" s="5">
        <v>2910.2049999999999</v>
      </c>
    </row>
    <row r="466" spans="1:7" x14ac:dyDescent="0.2">
      <c r="A466" s="1">
        <v>864</v>
      </c>
      <c r="B466" s="5">
        <v>2372.1320000000001</v>
      </c>
      <c r="C466" s="5">
        <v>3177.5140000000001</v>
      </c>
      <c r="D466" s="5">
        <v>3044.18</v>
      </c>
      <c r="E466" s="5">
        <v>2638.5740000000001</v>
      </c>
      <c r="F466" s="5">
        <v>2578.1109999999999</v>
      </c>
      <c r="G466" s="5">
        <v>3376.701</v>
      </c>
    </row>
    <row r="467" spans="1:7" x14ac:dyDescent="0.2">
      <c r="A467" s="1">
        <v>865</v>
      </c>
      <c r="B467" s="5">
        <v>2509.431</v>
      </c>
      <c r="C467" s="5">
        <v>3397.174</v>
      </c>
      <c r="D467" s="5">
        <v>3138.7379999999998</v>
      </c>
      <c r="E467" s="5">
        <v>2904.8009999999999</v>
      </c>
      <c r="F467" s="5">
        <v>2686.0160000000001</v>
      </c>
      <c r="G467" s="5">
        <v>3520.4009999999998</v>
      </c>
    </row>
    <row r="468" spans="1:7" x14ac:dyDescent="0.2">
      <c r="A468" s="1">
        <v>866</v>
      </c>
      <c r="B468" s="5">
        <v>2674.5329999999999</v>
      </c>
      <c r="C468" s="5">
        <v>3492.45</v>
      </c>
      <c r="D468" s="5">
        <v>3450.9160000000002</v>
      </c>
      <c r="E468" s="5">
        <v>3190.6060000000002</v>
      </c>
      <c r="F468" s="5">
        <v>2902.5039999999999</v>
      </c>
      <c r="G468" s="5">
        <v>3817.8989999999999</v>
      </c>
    </row>
    <row r="469" spans="1:7" x14ac:dyDescent="0.2">
      <c r="A469" s="1">
        <v>867</v>
      </c>
      <c r="B469" s="5">
        <v>2907.2170000000001</v>
      </c>
      <c r="C469" s="5">
        <v>3827.8910000000001</v>
      </c>
      <c r="D469" s="5">
        <v>3858.598</v>
      </c>
      <c r="E469" s="5">
        <v>3432.4679999999998</v>
      </c>
      <c r="F469" s="5">
        <v>3200.6849999999999</v>
      </c>
      <c r="G469" s="5">
        <v>4186.3119999999999</v>
      </c>
    </row>
    <row r="470" spans="1:7" x14ac:dyDescent="0.2">
      <c r="A470" s="1">
        <v>868</v>
      </c>
      <c r="B470" s="5">
        <v>3113.4189999999999</v>
      </c>
      <c r="C470" s="5">
        <v>4125.7939999999999</v>
      </c>
      <c r="D470" s="5">
        <v>4092.232</v>
      </c>
      <c r="E470" s="5">
        <v>3654.5830000000001</v>
      </c>
      <c r="F470" s="5">
        <v>3401.9169999999999</v>
      </c>
      <c r="G470" s="5">
        <v>4449.393</v>
      </c>
    </row>
    <row r="471" spans="1:7" x14ac:dyDescent="0.2">
      <c r="A471" s="1">
        <v>869</v>
      </c>
      <c r="B471" s="5">
        <v>3521.9940000000001</v>
      </c>
      <c r="C471" s="5">
        <v>4629.2910000000002</v>
      </c>
      <c r="D471" s="5">
        <v>4626.951</v>
      </c>
      <c r="E471" s="5">
        <v>3880.598</v>
      </c>
      <c r="F471" s="5">
        <v>3859.902</v>
      </c>
      <c r="G471" s="5">
        <v>5023.2619999999997</v>
      </c>
    </row>
    <row r="472" spans="1:7" x14ac:dyDescent="0.2">
      <c r="A472" s="1">
        <v>870</v>
      </c>
      <c r="B472" s="5">
        <v>3419.915</v>
      </c>
      <c r="C472" s="5">
        <v>4504.0429999999997</v>
      </c>
      <c r="D472" s="5">
        <v>4465.549</v>
      </c>
      <c r="E472" s="5">
        <v>4081.5929999999998</v>
      </c>
      <c r="F472" s="5">
        <v>3856.1010000000001</v>
      </c>
      <c r="G472" s="5">
        <v>4881.4390000000003</v>
      </c>
    </row>
    <row r="473" spans="1:7" x14ac:dyDescent="0.2">
      <c r="A473" s="1">
        <v>871</v>
      </c>
      <c r="B473" s="5">
        <v>3496.8580000000002</v>
      </c>
      <c r="C473" s="5">
        <v>4579.0820000000003</v>
      </c>
      <c r="D473" s="5">
        <v>4412.4880000000003</v>
      </c>
      <c r="E473" s="5">
        <v>4236.08</v>
      </c>
      <c r="F473" s="5">
        <v>3897.2280000000001</v>
      </c>
      <c r="G473" s="5">
        <v>4958.9620000000004</v>
      </c>
    </row>
    <row r="474" spans="1:7" x14ac:dyDescent="0.2">
      <c r="A474" s="1">
        <v>872</v>
      </c>
      <c r="B474" s="5">
        <v>3701.3980000000001</v>
      </c>
      <c r="C474" s="5">
        <v>4825.6279999999997</v>
      </c>
      <c r="D474" s="5">
        <v>4778.7389999999996</v>
      </c>
      <c r="E474" s="5">
        <v>4353.7569999999996</v>
      </c>
      <c r="F474" s="5">
        <v>4119.3360000000002</v>
      </c>
      <c r="G474" s="5">
        <v>5231.8980000000001</v>
      </c>
    </row>
    <row r="475" spans="1:7" x14ac:dyDescent="0.2">
      <c r="A475" s="1">
        <v>873</v>
      </c>
      <c r="B475" s="5">
        <v>3692.3939999999998</v>
      </c>
      <c r="C475" s="5">
        <v>4946.9139999999998</v>
      </c>
      <c r="D475" s="5">
        <v>4824.1220000000003</v>
      </c>
      <c r="E475" s="5">
        <v>4489.701</v>
      </c>
      <c r="F475" s="5">
        <v>4132.134</v>
      </c>
      <c r="G475" s="5">
        <v>5403.8609999999999</v>
      </c>
    </row>
    <row r="476" spans="1:7" x14ac:dyDescent="0.2">
      <c r="A476" s="1">
        <v>874</v>
      </c>
      <c r="B476" s="5">
        <v>3883.4119999999998</v>
      </c>
      <c r="C476" s="5">
        <v>5040.4409999999998</v>
      </c>
      <c r="D476" s="5">
        <v>5000.6279999999997</v>
      </c>
      <c r="E476" s="5">
        <v>4632.701</v>
      </c>
      <c r="F476" s="5">
        <v>4248.1559999999999</v>
      </c>
      <c r="G476" s="5">
        <v>5456.0709999999999</v>
      </c>
    </row>
    <row r="477" spans="1:7" x14ac:dyDescent="0.2">
      <c r="A477" s="1">
        <v>875</v>
      </c>
      <c r="B477" s="5">
        <v>3918.7040000000002</v>
      </c>
      <c r="C477" s="5">
        <v>5062.0879999999997</v>
      </c>
      <c r="D477" s="5">
        <v>5071.6559999999999</v>
      </c>
      <c r="E477" s="5">
        <v>4744.8559999999998</v>
      </c>
      <c r="F477" s="5">
        <v>4373.8860000000004</v>
      </c>
      <c r="G477" s="5">
        <v>5558.0410000000002</v>
      </c>
    </row>
    <row r="478" spans="1:7" x14ac:dyDescent="0.2">
      <c r="A478" s="1">
        <v>876</v>
      </c>
      <c r="B478" s="5">
        <v>3947.5459999999998</v>
      </c>
      <c r="C478" s="5">
        <v>5072.4040000000005</v>
      </c>
      <c r="D478" s="5">
        <v>5175.567</v>
      </c>
      <c r="E478" s="5">
        <v>4646.6679999999997</v>
      </c>
      <c r="F478" s="5">
        <v>4375.3490000000002</v>
      </c>
      <c r="G478" s="5">
        <v>5608.5119999999997</v>
      </c>
    </row>
    <row r="479" spans="1:7" x14ac:dyDescent="0.2">
      <c r="A479" s="1">
        <v>877</v>
      </c>
      <c r="B479" s="5">
        <v>4126.6959999999999</v>
      </c>
      <c r="C479" s="5">
        <v>5350.8109999999997</v>
      </c>
      <c r="D479" s="5">
        <v>5289.4740000000002</v>
      </c>
      <c r="E479" s="5">
        <v>5025.7160000000003</v>
      </c>
      <c r="F479" s="5">
        <v>4520.72</v>
      </c>
      <c r="G479" s="5">
        <v>5629.9570000000003</v>
      </c>
    </row>
    <row r="480" spans="1:7" x14ac:dyDescent="0.2">
      <c r="A480" s="1">
        <v>878</v>
      </c>
      <c r="B480" s="5">
        <v>4231.2849999999999</v>
      </c>
      <c r="C480" s="5">
        <v>5550.5320000000002</v>
      </c>
      <c r="D480" s="5">
        <v>5494.7669999999998</v>
      </c>
      <c r="E480" s="5">
        <v>5085.598</v>
      </c>
      <c r="F480" s="5">
        <v>4627.3469999999998</v>
      </c>
      <c r="G480" s="5">
        <v>5887.9690000000001</v>
      </c>
    </row>
    <row r="481" spans="1:7" x14ac:dyDescent="0.2">
      <c r="A481" s="1">
        <v>879</v>
      </c>
      <c r="B481" s="5">
        <v>4343.866</v>
      </c>
      <c r="C481" s="5">
        <v>5587.29</v>
      </c>
      <c r="D481" s="5">
        <v>5522.3729999999996</v>
      </c>
      <c r="E481" s="5">
        <v>5105.4769999999999</v>
      </c>
      <c r="F481" s="5">
        <v>4729.357</v>
      </c>
      <c r="G481" s="5">
        <v>6099.6180000000004</v>
      </c>
    </row>
    <row r="482" spans="1:7" x14ac:dyDescent="0.2">
      <c r="A482" s="1">
        <v>880</v>
      </c>
      <c r="B482" s="5">
        <v>4437.2560000000003</v>
      </c>
      <c r="C482" s="5">
        <v>5882.6859999999997</v>
      </c>
      <c r="D482" s="5">
        <v>5676.3530000000001</v>
      </c>
      <c r="E482" s="5">
        <v>5235.1760000000004</v>
      </c>
      <c r="F482" s="5">
        <v>4906.71</v>
      </c>
      <c r="G482" s="5">
        <v>6294.7520000000004</v>
      </c>
    </row>
    <row r="483" spans="1:7" x14ac:dyDescent="0.2">
      <c r="A483" s="1">
        <v>881</v>
      </c>
      <c r="B483" s="5">
        <v>4932.0879999999997</v>
      </c>
      <c r="C483" s="5">
        <v>6275.8729999999996</v>
      </c>
      <c r="D483" s="5">
        <v>6267.3059999999996</v>
      </c>
      <c r="E483" s="5">
        <v>5661.5190000000002</v>
      </c>
      <c r="F483" s="5">
        <v>5307.5519999999997</v>
      </c>
      <c r="G483" s="5">
        <v>6908.6319999999996</v>
      </c>
    </row>
    <row r="484" spans="1:7" x14ac:dyDescent="0.2">
      <c r="A484" s="1">
        <v>882</v>
      </c>
      <c r="B484" s="5">
        <v>4934.2690000000002</v>
      </c>
      <c r="C484" s="5">
        <v>6479.19</v>
      </c>
      <c r="D484" s="5">
        <v>6314.0739999999996</v>
      </c>
      <c r="E484" s="5">
        <v>5716.0209999999997</v>
      </c>
      <c r="F484" s="5">
        <v>5374.549</v>
      </c>
      <c r="G484" s="5">
        <v>7043.5630000000001</v>
      </c>
    </row>
    <row r="485" spans="1:7" x14ac:dyDescent="0.2">
      <c r="A485" s="1">
        <v>883</v>
      </c>
      <c r="B485" s="5">
        <v>5220.7719999999999</v>
      </c>
      <c r="C485" s="5">
        <v>6927.0330000000004</v>
      </c>
      <c r="D485" s="5">
        <v>6759.2460000000001</v>
      </c>
      <c r="E485" s="5">
        <v>6146.2039999999997</v>
      </c>
      <c r="F485" s="5">
        <v>5670.7579999999998</v>
      </c>
      <c r="G485" s="5">
        <v>7443.2420000000002</v>
      </c>
    </row>
    <row r="486" spans="1:7" x14ac:dyDescent="0.2">
      <c r="A486" s="1">
        <v>884</v>
      </c>
      <c r="B486" s="5">
        <v>5593.7190000000001</v>
      </c>
      <c r="C486" s="5">
        <v>7463.4380000000001</v>
      </c>
      <c r="D486" s="5">
        <v>7137.4930000000004</v>
      </c>
      <c r="E486" s="5">
        <v>6516.6419999999998</v>
      </c>
      <c r="F486" s="5">
        <v>6085.6319999999996</v>
      </c>
      <c r="G486" s="5">
        <v>7958.2510000000002</v>
      </c>
    </row>
    <row r="487" spans="1:7" x14ac:dyDescent="0.2">
      <c r="A487" s="1">
        <v>885</v>
      </c>
      <c r="B487" s="5">
        <v>6060.3050000000003</v>
      </c>
      <c r="C487" s="5">
        <v>7973.3990000000003</v>
      </c>
      <c r="D487" s="5">
        <v>7704.5969999999998</v>
      </c>
      <c r="E487" s="5">
        <v>7011.3059999999996</v>
      </c>
      <c r="F487" s="5">
        <v>6577.4849999999997</v>
      </c>
      <c r="G487" s="5">
        <v>8390.0910000000003</v>
      </c>
    </row>
    <row r="488" spans="1:7" x14ac:dyDescent="0.2">
      <c r="A488" s="1">
        <v>886</v>
      </c>
      <c r="B488" s="5">
        <v>6361.2110000000002</v>
      </c>
      <c r="C488" s="5">
        <v>8402.4310000000005</v>
      </c>
      <c r="D488" s="5">
        <v>8320.9369999999999</v>
      </c>
      <c r="E488" s="5">
        <v>7431.9290000000001</v>
      </c>
      <c r="F488" s="5">
        <v>7037.33</v>
      </c>
      <c r="G488" s="5">
        <v>9166.9470000000001</v>
      </c>
    </row>
    <row r="489" spans="1:7" x14ac:dyDescent="0.2">
      <c r="A489" s="1">
        <v>887</v>
      </c>
      <c r="B489" s="5">
        <v>7430.2259999999997</v>
      </c>
      <c r="C489" s="5">
        <v>9680.0429999999997</v>
      </c>
      <c r="D489" s="5">
        <v>9551.6790000000001</v>
      </c>
      <c r="E489" s="5">
        <v>8331.0409999999993</v>
      </c>
      <c r="F489" s="5">
        <v>8029.1139999999996</v>
      </c>
      <c r="G489" s="5">
        <v>10393.431</v>
      </c>
    </row>
    <row r="490" spans="1:7" x14ac:dyDescent="0.2">
      <c r="A490" s="1">
        <v>888</v>
      </c>
      <c r="B490" s="5">
        <v>7548.2510000000002</v>
      </c>
      <c r="C490" s="5">
        <v>9643.7759999999998</v>
      </c>
      <c r="D490" s="5">
        <v>9658.5720000000001</v>
      </c>
      <c r="E490" s="5">
        <v>8848.4680000000008</v>
      </c>
      <c r="F490" s="5">
        <v>8137.2920000000004</v>
      </c>
      <c r="G490" s="5">
        <v>10399.434999999999</v>
      </c>
    </row>
    <row r="491" spans="1:7" x14ac:dyDescent="0.2">
      <c r="A491" s="1">
        <v>889</v>
      </c>
      <c r="B491" s="5">
        <v>8027.2259999999997</v>
      </c>
      <c r="C491" s="5">
        <v>10409.147999999999</v>
      </c>
      <c r="D491" s="5">
        <v>10245.126</v>
      </c>
      <c r="E491" s="5">
        <v>9374.3850000000002</v>
      </c>
      <c r="F491" s="5">
        <v>8813.9490000000005</v>
      </c>
      <c r="G491" s="5">
        <v>11203.822</v>
      </c>
    </row>
    <row r="492" spans="1:7" x14ac:dyDescent="0.2">
      <c r="A492" s="1">
        <v>890</v>
      </c>
      <c r="B492" s="5">
        <v>8411.3220000000001</v>
      </c>
      <c r="C492" s="5">
        <v>10818.161</v>
      </c>
      <c r="D492" s="5">
        <v>10817.022000000001</v>
      </c>
      <c r="E492" s="5">
        <v>9897.9580000000005</v>
      </c>
      <c r="F492" s="5">
        <v>9129.8140000000003</v>
      </c>
      <c r="G492" s="5">
        <v>11804.004000000001</v>
      </c>
    </row>
    <row r="493" spans="1:7" x14ac:dyDescent="0.2">
      <c r="A493" s="1">
        <v>891</v>
      </c>
      <c r="B493" s="5">
        <v>9034.5589999999993</v>
      </c>
      <c r="C493" s="5">
        <v>11724.398999999999</v>
      </c>
      <c r="D493" s="5">
        <v>11521.166999999999</v>
      </c>
      <c r="E493" s="5">
        <v>10499.111000000001</v>
      </c>
      <c r="F493" s="5">
        <v>9845.6530000000002</v>
      </c>
      <c r="G493" s="5">
        <v>12632.843999999999</v>
      </c>
    </row>
    <row r="494" spans="1:7" x14ac:dyDescent="0.2">
      <c r="A494" s="1">
        <v>892</v>
      </c>
      <c r="B494" s="5">
        <v>9487.6260000000002</v>
      </c>
      <c r="C494" s="5">
        <v>12263.698</v>
      </c>
      <c r="D494" s="5">
        <v>12266.344999999999</v>
      </c>
      <c r="E494" s="5">
        <v>11055.433000000001</v>
      </c>
      <c r="F494" s="5">
        <v>10357.879999999999</v>
      </c>
      <c r="G494" s="5">
        <v>13374.86</v>
      </c>
    </row>
    <row r="495" spans="1:7" x14ac:dyDescent="0.2">
      <c r="A495" s="1">
        <v>893</v>
      </c>
      <c r="B495" s="5">
        <v>9951.49</v>
      </c>
      <c r="C495" s="5">
        <v>12827.928</v>
      </c>
      <c r="D495" s="5">
        <v>12531.325000000001</v>
      </c>
      <c r="E495" s="5">
        <v>11585.056</v>
      </c>
      <c r="F495" s="5">
        <v>10655.76</v>
      </c>
      <c r="G495" s="5">
        <v>13837.503000000001</v>
      </c>
    </row>
    <row r="496" spans="1:7" x14ac:dyDescent="0.2">
      <c r="A496" s="1">
        <v>894</v>
      </c>
      <c r="B496" s="5">
        <v>10915.901</v>
      </c>
      <c r="C496" s="5">
        <v>13923.797</v>
      </c>
      <c r="D496" s="5">
        <v>13897.947</v>
      </c>
      <c r="E496" s="5">
        <v>12423.391</v>
      </c>
      <c r="F496" s="5">
        <v>11575.251</v>
      </c>
      <c r="G496" s="5">
        <v>15030.032999999999</v>
      </c>
    </row>
    <row r="497" spans="1:7" x14ac:dyDescent="0.2">
      <c r="A497" s="1">
        <v>895</v>
      </c>
      <c r="B497" s="5">
        <v>11410.405000000001</v>
      </c>
      <c r="C497" s="5">
        <v>14999.453</v>
      </c>
      <c r="D497" s="5">
        <v>14699.752</v>
      </c>
      <c r="E497" s="5">
        <v>13239.221</v>
      </c>
      <c r="F497" s="5">
        <v>12299.016</v>
      </c>
      <c r="G497" s="5">
        <v>15901.188</v>
      </c>
    </row>
    <row r="498" spans="1:7" x14ac:dyDescent="0.2">
      <c r="A498" s="1">
        <v>896</v>
      </c>
      <c r="B498" s="5">
        <v>13146.995000000001</v>
      </c>
      <c r="C498" s="5">
        <v>16836.939999999999</v>
      </c>
      <c r="D498" s="5">
        <v>16706.328000000001</v>
      </c>
      <c r="E498" s="5">
        <v>14969.062</v>
      </c>
      <c r="F498" s="5">
        <v>14038.267</v>
      </c>
      <c r="G498" s="5">
        <v>18212.634999999998</v>
      </c>
    </row>
    <row r="499" spans="1:7" x14ac:dyDescent="0.2">
      <c r="A499" s="1">
        <v>897</v>
      </c>
      <c r="B499" s="5">
        <v>14136.02</v>
      </c>
      <c r="C499" s="5">
        <v>18634.054</v>
      </c>
      <c r="D499" s="5">
        <v>18184.960999999999</v>
      </c>
      <c r="E499" s="5">
        <v>16279.548000000001</v>
      </c>
      <c r="F499" s="5">
        <v>15200.065000000001</v>
      </c>
      <c r="G499" s="5">
        <v>19780.045999999998</v>
      </c>
    </row>
    <row r="500" spans="1:7" x14ac:dyDescent="0.2">
      <c r="A500" s="1">
        <v>898</v>
      </c>
      <c r="B500" s="5">
        <v>15707.475</v>
      </c>
      <c r="C500" s="5">
        <v>20660.135999999999</v>
      </c>
      <c r="D500" s="5">
        <v>20299.991000000002</v>
      </c>
      <c r="E500" s="5">
        <v>18391.488000000001</v>
      </c>
      <c r="F500" s="5">
        <v>16821.712</v>
      </c>
      <c r="G500" s="5">
        <v>22122.745999999999</v>
      </c>
    </row>
    <row r="501" spans="1:7" x14ac:dyDescent="0.2">
      <c r="A501" s="1">
        <v>899</v>
      </c>
      <c r="B501" s="5">
        <v>17475.154999999999</v>
      </c>
      <c r="C501" s="5">
        <v>22564.338</v>
      </c>
      <c r="D501" s="5">
        <v>22378.695</v>
      </c>
      <c r="E501" s="5">
        <v>20030.715</v>
      </c>
      <c r="F501" s="5">
        <v>18717.309000000001</v>
      </c>
      <c r="G501" s="5">
        <v>24238.348000000002</v>
      </c>
    </row>
    <row r="502" spans="1:7" x14ac:dyDescent="0.2">
      <c r="A502" s="1">
        <v>900</v>
      </c>
      <c r="B502" s="5">
        <v>19352.706999999999</v>
      </c>
      <c r="C502" s="5">
        <v>25009.934000000001</v>
      </c>
      <c r="D502" s="5">
        <v>24730.313999999998</v>
      </c>
      <c r="E502" s="5">
        <v>22585.760999999999</v>
      </c>
      <c r="F502" s="5">
        <v>20981.576000000001</v>
      </c>
      <c r="G502" s="5">
        <v>27014.202000000001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7440F-F6D5-DA4B-AA31-F3CF5130E1FE}">
  <dimension ref="A1:P502"/>
  <sheetViews>
    <sheetView zoomScaleNormal="100" workbookViewId="0">
      <selection activeCell="B2" sqref="B2:G502"/>
    </sheetView>
  </sheetViews>
  <sheetFormatPr baseColWidth="10" defaultRowHeight="16" x14ac:dyDescent="0.2"/>
  <cols>
    <col min="1" max="1" width="28.5" style="1" bestFit="1" customWidth="1"/>
    <col min="2" max="3" width="20.5" style="1" bestFit="1" customWidth="1"/>
    <col min="4" max="6" width="21.83203125" style="1" bestFit="1" customWidth="1"/>
    <col min="7" max="7" width="17.5" style="1" bestFit="1" customWidth="1"/>
    <col min="8" max="16384" width="10.83203125" style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5">
        <v>80.373999999999995</v>
      </c>
      <c r="C2" s="5">
        <v>65.817999999999998</v>
      </c>
      <c r="D2" s="5">
        <v>100.295</v>
      </c>
      <c r="E2" s="5">
        <v>52.216000000000001</v>
      </c>
      <c r="F2" s="5">
        <v>19.707000000000001</v>
      </c>
      <c r="G2" s="5">
        <v>22.99</v>
      </c>
    </row>
    <row r="3" spans="1:7" x14ac:dyDescent="0.2">
      <c r="A3" s="1">
        <v>401</v>
      </c>
      <c r="B3" s="5">
        <v>59.052</v>
      </c>
      <c r="C3" s="5">
        <v>30.596</v>
      </c>
      <c r="D3" s="5">
        <v>31.504999999999999</v>
      </c>
      <c r="E3" s="5">
        <v>17.831</v>
      </c>
      <c r="F3" s="5">
        <v>35.305999999999997</v>
      </c>
      <c r="G3" s="5">
        <v>10.375</v>
      </c>
    </row>
    <row r="4" spans="1:7" x14ac:dyDescent="0.2">
      <c r="A4" s="1">
        <v>402</v>
      </c>
      <c r="B4" s="5">
        <v>98.334999999999994</v>
      </c>
      <c r="C4" s="5">
        <v>139.33799999999999</v>
      </c>
      <c r="D4" s="5">
        <v>58.072000000000003</v>
      </c>
      <c r="E4" s="5">
        <v>67.495000000000005</v>
      </c>
      <c r="F4" s="5">
        <v>69.906000000000006</v>
      </c>
      <c r="G4" s="5">
        <v>73.938999999999993</v>
      </c>
    </row>
    <row r="5" spans="1:7" x14ac:dyDescent="0.2">
      <c r="A5" s="1">
        <v>403</v>
      </c>
      <c r="B5" s="5">
        <v>65.620999999999995</v>
      </c>
      <c r="C5" s="5">
        <v>50.198999999999998</v>
      </c>
      <c r="D5" s="5">
        <v>53.674999999999997</v>
      </c>
      <c r="E5" s="5">
        <v>42.002000000000002</v>
      </c>
      <c r="F5" s="5">
        <v>15.343</v>
      </c>
      <c r="G5" s="5">
        <v>54.877000000000002</v>
      </c>
    </row>
    <row r="6" spans="1:7" x14ac:dyDescent="0.2">
      <c r="A6" s="1">
        <v>404</v>
      </c>
      <c r="B6" s="5">
        <v>55.71</v>
      </c>
      <c r="C6" s="5">
        <v>40.438000000000002</v>
      </c>
      <c r="D6" s="5">
        <v>49.351999999999997</v>
      </c>
      <c r="E6" s="5">
        <v>14.894</v>
      </c>
      <c r="F6" s="5">
        <v>19.672999999999998</v>
      </c>
      <c r="G6" s="5">
        <v>55.213000000000001</v>
      </c>
    </row>
    <row r="7" spans="1:7" x14ac:dyDescent="0.2">
      <c r="A7" s="1">
        <v>405</v>
      </c>
      <c r="B7" s="5">
        <v>76.197999999999993</v>
      </c>
      <c r="C7" s="5">
        <v>85.781999999999996</v>
      </c>
      <c r="D7" s="5">
        <v>20.672999999999998</v>
      </c>
      <c r="E7" s="5">
        <v>43.326000000000001</v>
      </c>
      <c r="F7" s="5">
        <v>40.520000000000003</v>
      </c>
      <c r="G7" s="5">
        <v>11.648999999999999</v>
      </c>
    </row>
    <row r="8" spans="1:7" x14ac:dyDescent="0.2">
      <c r="A8" s="1">
        <v>406</v>
      </c>
      <c r="B8" s="5">
        <v>54.558</v>
      </c>
      <c r="C8" s="5">
        <v>24.841999999999999</v>
      </c>
      <c r="D8" s="5">
        <v>70.468000000000004</v>
      </c>
      <c r="E8" s="5">
        <v>13.538</v>
      </c>
      <c r="F8" s="5">
        <v>38.341000000000001</v>
      </c>
      <c r="G8" s="5">
        <v>41.064999999999998</v>
      </c>
    </row>
    <row r="9" spans="1:7" x14ac:dyDescent="0.2">
      <c r="A9" s="1">
        <v>407</v>
      </c>
      <c r="B9" s="5">
        <v>66.239999999999995</v>
      </c>
      <c r="C9" s="5">
        <v>56.261000000000003</v>
      </c>
      <c r="D9" s="5">
        <v>127.294</v>
      </c>
      <c r="E9" s="5">
        <v>35.134</v>
      </c>
      <c r="F9" s="5">
        <v>22.917999999999999</v>
      </c>
      <c r="G9" s="5">
        <v>89.954999999999998</v>
      </c>
    </row>
    <row r="10" spans="1:7" x14ac:dyDescent="0.2">
      <c r="A10" s="1">
        <v>408</v>
      </c>
      <c r="B10" s="5">
        <v>107.67100000000001</v>
      </c>
      <c r="C10" s="5">
        <v>71.793000000000006</v>
      </c>
      <c r="D10" s="5">
        <v>126.379</v>
      </c>
      <c r="E10" s="5">
        <v>64.171000000000006</v>
      </c>
      <c r="F10" s="5">
        <v>89.686999999999998</v>
      </c>
      <c r="G10" s="5">
        <v>129.36600000000001</v>
      </c>
    </row>
    <row r="11" spans="1:7" x14ac:dyDescent="0.2">
      <c r="A11" s="1">
        <v>409</v>
      </c>
      <c r="B11" s="5">
        <v>81.704999999999998</v>
      </c>
      <c r="C11" s="5">
        <v>48.121000000000002</v>
      </c>
      <c r="D11" s="5">
        <v>26.741</v>
      </c>
      <c r="E11" s="5">
        <v>7.2519999999999998</v>
      </c>
      <c r="F11" s="5">
        <v>15.401</v>
      </c>
      <c r="G11" s="5">
        <v>30.466999999999999</v>
      </c>
    </row>
    <row r="12" spans="1:7" x14ac:dyDescent="0.2">
      <c r="A12" s="1">
        <v>410</v>
      </c>
      <c r="B12" s="5">
        <v>95.894999999999996</v>
      </c>
      <c r="C12" s="5">
        <v>67.438000000000002</v>
      </c>
      <c r="D12" s="5">
        <v>20.422000000000001</v>
      </c>
      <c r="E12" s="5">
        <v>9.1859999999999999</v>
      </c>
      <c r="F12" s="5">
        <v>40.479999999999997</v>
      </c>
      <c r="G12" s="5">
        <v>43.414999999999999</v>
      </c>
    </row>
    <row r="13" spans="1:7" x14ac:dyDescent="0.2">
      <c r="A13" s="1">
        <v>411</v>
      </c>
      <c r="B13" s="5">
        <v>91.259</v>
      </c>
      <c r="C13" s="5">
        <v>40.936</v>
      </c>
      <c r="D13" s="5">
        <v>42.81</v>
      </c>
      <c r="E13" s="5">
        <v>28.234000000000002</v>
      </c>
      <c r="F13" s="5">
        <v>38.186999999999998</v>
      </c>
      <c r="G13" s="5">
        <v>109.526</v>
      </c>
    </row>
    <row r="14" spans="1:7" x14ac:dyDescent="0.2">
      <c r="A14" s="1">
        <v>412</v>
      </c>
      <c r="B14" s="5">
        <v>66.203999999999994</v>
      </c>
      <c r="C14" s="5">
        <v>20.637</v>
      </c>
      <c r="D14" s="5">
        <v>59.372</v>
      </c>
      <c r="E14" s="5">
        <v>6.915</v>
      </c>
      <c r="F14" s="5">
        <v>77.850999999999999</v>
      </c>
      <c r="G14" s="5">
        <v>8.7430000000000003</v>
      </c>
    </row>
    <row r="15" spans="1:7" x14ac:dyDescent="0.2">
      <c r="A15" s="1">
        <v>413</v>
      </c>
      <c r="B15" s="5">
        <v>55.972000000000001</v>
      </c>
      <c r="C15" s="5">
        <v>49.308</v>
      </c>
      <c r="D15" s="5">
        <v>27.719000000000001</v>
      </c>
      <c r="E15" s="5">
        <v>33.369999999999997</v>
      </c>
      <c r="F15" s="5">
        <v>35.116</v>
      </c>
      <c r="G15" s="5">
        <v>8.6029999999999998</v>
      </c>
    </row>
    <row r="16" spans="1:7" x14ac:dyDescent="0.2">
      <c r="A16" s="1">
        <v>414</v>
      </c>
      <c r="B16" s="5">
        <v>59.920999999999999</v>
      </c>
      <c r="C16" s="5">
        <v>19.771999999999998</v>
      </c>
      <c r="D16" s="5">
        <v>42.697000000000003</v>
      </c>
      <c r="E16" s="5">
        <v>25.138999999999999</v>
      </c>
      <c r="F16" s="5">
        <v>16.509</v>
      </c>
      <c r="G16" s="5">
        <v>32.396999999999998</v>
      </c>
    </row>
    <row r="17" spans="1:16" x14ac:dyDescent="0.2">
      <c r="A17" s="1">
        <v>415</v>
      </c>
      <c r="B17" s="5">
        <v>59.505000000000003</v>
      </c>
      <c r="C17" s="5">
        <v>70.004999999999995</v>
      </c>
      <c r="D17" s="5">
        <v>19.43</v>
      </c>
      <c r="E17" s="5">
        <v>22.332999999999998</v>
      </c>
      <c r="F17" s="5">
        <v>22.433</v>
      </c>
      <c r="G17" s="5">
        <v>54.292000000000002</v>
      </c>
    </row>
    <row r="18" spans="1:16" x14ac:dyDescent="0.2">
      <c r="A18" s="1">
        <v>416</v>
      </c>
      <c r="B18" s="5">
        <v>65.076999999999998</v>
      </c>
      <c r="C18" s="5">
        <v>29.434999999999999</v>
      </c>
      <c r="D18" s="5">
        <v>36.273000000000003</v>
      </c>
      <c r="E18" s="5">
        <v>28.295000000000002</v>
      </c>
      <c r="F18" s="5">
        <v>11.366</v>
      </c>
      <c r="G18" s="5">
        <v>36.786000000000001</v>
      </c>
    </row>
    <row r="19" spans="1:16" x14ac:dyDescent="0.2">
      <c r="A19" s="1">
        <v>417</v>
      </c>
      <c r="B19" s="5">
        <v>90.674999999999997</v>
      </c>
      <c r="C19" s="5">
        <v>56.194000000000003</v>
      </c>
      <c r="D19" s="5">
        <v>43.731999999999999</v>
      </c>
      <c r="E19" s="5">
        <v>15.085000000000001</v>
      </c>
      <c r="F19" s="5">
        <v>46.637</v>
      </c>
      <c r="G19" s="5">
        <v>42.905999999999999</v>
      </c>
      <c r="J19" s="1" t="s">
        <v>7</v>
      </c>
      <c r="K19" s="1">
        <v>10</v>
      </c>
      <c r="L19" s="1">
        <v>45</v>
      </c>
      <c r="M19" s="1">
        <v>120</v>
      </c>
      <c r="N19" s="1">
        <v>200</v>
      </c>
      <c r="O19" s="1">
        <v>300</v>
      </c>
      <c r="P19" s="1">
        <v>420</v>
      </c>
    </row>
    <row r="20" spans="1:16" x14ac:dyDescent="0.2">
      <c r="A20" s="1">
        <v>418</v>
      </c>
      <c r="B20" s="5">
        <v>113.65</v>
      </c>
      <c r="C20" s="5">
        <v>55.116</v>
      </c>
      <c r="D20" s="5">
        <v>61.960999999999999</v>
      </c>
      <c r="E20" s="5">
        <v>38.94</v>
      </c>
      <c r="F20" s="5">
        <v>19.042999999999999</v>
      </c>
      <c r="G20" s="5">
        <v>9.5259999999999998</v>
      </c>
      <c r="K20" s="1">
        <f t="shared" ref="K20:P20" si="0">SUM(B117:B177)</f>
        <v>5016.5329999999985</v>
      </c>
      <c r="L20" s="1">
        <f t="shared" si="0"/>
        <v>5610.0880000000006</v>
      </c>
      <c r="M20" s="1">
        <f t="shared" si="0"/>
        <v>26203.416999999994</v>
      </c>
      <c r="N20" s="1">
        <f t="shared" si="0"/>
        <v>27849.794000000002</v>
      </c>
      <c r="O20" s="1">
        <f t="shared" si="0"/>
        <v>41974.066999999995</v>
      </c>
      <c r="P20" s="1">
        <f t="shared" si="0"/>
        <v>56331.514000000003</v>
      </c>
    </row>
    <row r="21" spans="1:16" x14ac:dyDescent="0.2">
      <c r="A21" s="1">
        <v>419</v>
      </c>
      <c r="B21" s="5">
        <v>79.522000000000006</v>
      </c>
      <c r="C21" s="5">
        <v>74.171000000000006</v>
      </c>
      <c r="D21" s="5">
        <v>50.685000000000002</v>
      </c>
      <c r="E21" s="5">
        <v>28.716999999999999</v>
      </c>
      <c r="F21" s="5">
        <v>20.565000000000001</v>
      </c>
      <c r="G21" s="5">
        <v>49.453000000000003</v>
      </c>
    </row>
    <row r="22" spans="1:16" x14ac:dyDescent="0.2">
      <c r="A22" s="1">
        <v>420</v>
      </c>
      <c r="B22" s="5">
        <v>55.878</v>
      </c>
      <c r="C22" s="5">
        <v>77.756</v>
      </c>
      <c r="D22" s="5">
        <v>17.669</v>
      </c>
      <c r="E22" s="5">
        <v>14.013</v>
      </c>
      <c r="F22" s="5">
        <v>27.84</v>
      </c>
      <c r="G22" s="5">
        <v>8.6150000000000002</v>
      </c>
    </row>
    <row r="23" spans="1:16" x14ac:dyDescent="0.2">
      <c r="A23" s="1">
        <v>421</v>
      </c>
      <c r="B23" s="5">
        <v>71.691000000000003</v>
      </c>
      <c r="C23" s="5">
        <v>198.42599999999999</v>
      </c>
      <c r="D23" s="5">
        <v>157.18199999999999</v>
      </c>
      <c r="E23" s="5">
        <v>88.093999999999994</v>
      </c>
      <c r="F23" s="5">
        <v>132.86799999999999</v>
      </c>
      <c r="G23" s="5">
        <v>163.30699999999999</v>
      </c>
    </row>
    <row r="24" spans="1:16" x14ac:dyDescent="0.2">
      <c r="A24" s="1">
        <v>422</v>
      </c>
      <c r="B24" s="5">
        <v>75.677000000000007</v>
      </c>
      <c r="C24" s="5">
        <v>49.597999999999999</v>
      </c>
      <c r="D24" s="5">
        <v>59.679000000000002</v>
      </c>
      <c r="E24" s="5">
        <v>25.067</v>
      </c>
      <c r="F24" s="5">
        <v>75.275999999999996</v>
      </c>
      <c r="G24" s="5">
        <v>32.08</v>
      </c>
    </row>
    <row r="25" spans="1:16" x14ac:dyDescent="0.2">
      <c r="A25" s="1">
        <v>423</v>
      </c>
      <c r="B25" s="5">
        <v>54.463999999999999</v>
      </c>
      <c r="C25" s="5">
        <v>48.015000000000001</v>
      </c>
      <c r="D25" s="5">
        <v>28.869</v>
      </c>
      <c r="E25" s="5">
        <v>16.021000000000001</v>
      </c>
      <c r="F25" s="5">
        <v>57.067</v>
      </c>
      <c r="G25" s="5">
        <v>5.0659999999999998</v>
      </c>
    </row>
    <row r="26" spans="1:16" x14ac:dyDescent="0.2">
      <c r="A26" s="1">
        <v>424</v>
      </c>
      <c r="B26" s="5">
        <v>72.983999999999995</v>
      </c>
      <c r="C26" s="5">
        <v>31.847000000000001</v>
      </c>
      <c r="D26" s="5">
        <v>25.664000000000001</v>
      </c>
      <c r="E26" s="5">
        <v>19.672999999999998</v>
      </c>
      <c r="F26" s="5">
        <v>42.887999999999998</v>
      </c>
      <c r="G26" s="5">
        <v>9.2780000000000005</v>
      </c>
    </row>
    <row r="27" spans="1:16" x14ac:dyDescent="0.2">
      <c r="A27" s="1">
        <v>425</v>
      </c>
      <c r="B27" s="5">
        <v>91.528000000000006</v>
      </c>
      <c r="C27" s="5">
        <v>57.649000000000001</v>
      </c>
      <c r="D27" s="5">
        <v>75.391000000000005</v>
      </c>
      <c r="E27" s="5">
        <v>45.896999999999998</v>
      </c>
      <c r="F27" s="5">
        <v>30.359000000000002</v>
      </c>
      <c r="G27" s="5">
        <v>112.988</v>
      </c>
    </row>
    <row r="28" spans="1:16" x14ac:dyDescent="0.2">
      <c r="A28" s="1">
        <v>426</v>
      </c>
      <c r="B28" s="5">
        <v>121.569</v>
      </c>
      <c r="C28" s="5">
        <v>94.932000000000002</v>
      </c>
      <c r="D28" s="5">
        <v>57.576000000000001</v>
      </c>
      <c r="E28" s="5">
        <v>74.037000000000006</v>
      </c>
      <c r="F28" s="5">
        <v>82.433999999999997</v>
      </c>
      <c r="G28" s="5">
        <v>87.885000000000005</v>
      </c>
    </row>
    <row r="29" spans="1:16" x14ac:dyDescent="0.2">
      <c r="A29" s="1">
        <v>427</v>
      </c>
      <c r="B29" s="5">
        <v>84.561999999999998</v>
      </c>
      <c r="C29" s="5">
        <v>51.2</v>
      </c>
      <c r="D29" s="5">
        <v>19.658000000000001</v>
      </c>
      <c r="E29" s="5">
        <v>11.128</v>
      </c>
      <c r="F29" s="5">
        <v>59.006999999999998</v>
      </c>
      <c r="G29" s="5">
        <v>39.607999999999997</v>
      </c>
    </row>
    <row r="30" spans="1:16" x14ac:dyDescent="0.2">
      <c r="A30" s="1">
        <v>428</v>
      </c>
      <c r="B30" s="5">
        <v>140.65199999999999</v>
      </c>
      <c r="C30" s="5">
        <v>76.28</v>
      </c>
      <c r="D30" s="5">
        <v>47.487000000000002</v>
      </c>
      <c r="E30" s="5">
        <v>66.843999999999994</v>
      </c>
      <c r="F30" s="5">
        <v>28.324999999999999</v>
      </c>
      <c r="G30" s="5">
        <v>35.125</v>
      </c>
    </row>
    <row r="31" spans="1:16" x14ac:dyDescent="0.2">
      <c r="A31" s="1">
        <v>429</v>
      </c>
      <c r="B31" s="5">
        <v>66.828000000000003</v>
      </c>
      <c r="C31" s="5">
        <v>26.172000000000001</v>
      </c>
      <c r="D31" s="5">
        <v>41.408000000000001</v>
      </c>
      <c r="E31" s="5">
        <v>9.8019999999999996</v>
      </c>
      <c r="F31" s="5">
        <v>60.408999999999999</v>
      </c>
      <c r="G31" s="5">
        <v>7.758</v>
      </c>
    </row>
    <row r="32" spans="1:16" x14ac:dyDescent="0.2">
      <c r="A32" s="1">
        <v>430</v>
      </c>
      <c r="B32" s="5">
        <v>132.572</v>
      </c>
      <c r="C32" s="5">
        <v>20.048999999999999</v>
      </c>
      <c r="D32" s="5">
        <v>40.049999999999997</v>
      </c>
      <c r="E32" s="5">
        <v>23.678000000000001</v>
      </c>
      <c r="F32" s="5">
        <v>29.199000000000002</v>
      </c>
      <c r="G32" s="5">
        <v>39.386000000000003</v>
      </c>
    </row>
    <row r="33" spans="1:7" x14ac:dyDescent="0.2">
      <c r="A33" s="1">
        <v>431</v>
      </c>
      <c r="B33" s="5">
        <v>50.518000000000001</v>
      </c>
      <c r="C33" s="5">
        <v>24.667999999999999</v>
      </c>
      <c r="D33" s="5">
        <v>20.073</v>
      </c>
      <c r="E33" s="5">
        <v>12.17</v>
      </c>
      <c r="F33" s="5">
        <v>18.324000000000002</v>
      </c>
      <c r="G33" s="5">
        <v>22.847999999999999</v>
      </c>
    </row>
    <row r="34" spans="1:7" x14ac:dyDescent="0.2">
      <c r="A34" s="1">
        <v>432</v>
      </c>
      <c r="B34" s="5">
        <v>74.641999999999996</v>
      </c>
      <c r="C34" s="5">
        <v>42.143999999999998</v>
      </c>
      <c r="D34" s="5">
        <v>29.786000000000001</v>
      </c>
      <c r="E34" s="5">
        <v>8.3930000000000007</v>
      </c>
      <c r="F34" s="5">
        <v>29.306000000000001</v>
      </c>
      <c r="G34" s="5">
        <v>13.467000000000001</v>
      </c>
    </row>
    <row r="35" spans="1:7" x14ac:dyDescent="0.2">
      <c r="A35" s="1">
        <v>433</v>
      </c>
      <c r="B35" s="5">
        <v>72.784999999999997</v>
      </c>
      <c r="C35" s="5">
        <v>47.067</v>
      </c>
      <c r="D35" s="5">
        <v>57.152999999999999</v>
      </c>
      <c r="E35" s="5">
        <v>36.100999999999999</v>
      </c>
      <c r="F35" s="5">
        <v>21.927</v>
      </c>
      <c r="G35" s="5">
        <v>135.6</v>
      </c>
    </row>
    <row r="36" spans="1:7" x14ac:dyDescent="0.2">
      <c r="A36" s="1">
        <v>434</v>
      </c>
      <c r="B36" s="5">
        <v>70.528999999999996</v>
      </c>
      <c r="C36" s="5">
        <v>18.172999999999998</v>
      </c>
      <c r="D36" s="5">
        <v>29.978000000000002</v>
      </c>
      <c r="E36" s="5">
        <v>21.399000000000001</v>
      </c>
      <c r="F36" s="5">
        <v>20.288</v>
      </c>
      <c r="G36" s="5">
        <v>9.7840000000000007</v>
      </c>
    </row>
    <row r="37" spans="1:7" x14ac:dyDescent="0.2">
      <c r="A37" s="1">
        <v>435</v>
      </c>
      <c r="B37" s="5">
        <v>52.445999999999998</v>
      </c>
      <c r="C37" s="5">
        <v>48.673999999999999</v>
      </c>
      <c r="D37" s="5">
        <v>69.971000000000004</v>
      </c>
      <c r="E37" s="5">
        <v>25.02</v>
      </c>
      <c r="F37" s="5">
        <v>24.975000000000001</v>
      </c>
      <c r="G37" s="5">
        <v>25.419</v>
      </c>
    </row>
    <row r="38" spans="1:7" x14ac:dyDescent="0.2">
      <c r="A38" s="1">
        <v>436</v>
      </c>
      <c r="B38" s="5">
        <v>168.084</v>
      </c>
      <c r="C38" s="5">
        <v>137.166</v>
      </c>
      <c r="D38" s="5">
        <v>120.66800000000001</v>
      </c>
      <c r="E38" s="5">
        <v>107.626</v>
      </c>
      <c r="F38" s="5">
        <v>79.224000000000004</v>
      </c>
      <c r="G38" s="5">
        <v>180.11699999999999</v>
      </c>
    </row>
    <row r="39" spans="1:7" x14ac:dyDescent="0.2">
      <c r="A39" s="1">
        <v>437</v>
      </c>
      <c r="B39" s="5">
        <v>103.904</v>
      </c>
      <c r="C39" s="5">
        <v>49.295999999999999</v>
      </c>
      <c r="D39" s="5">
        <v>59.640999999999998</v>
      </c>
      <c r="E39" s="5">
        <v>28.841999999999999</v>
      </c>
      <c r="F39" s="5">
        <v>22.59</v>
      </c>
      <c r="G39" s="5">
        <v>28.41</v>
      </c>
    </row>
    <row r="40" spans="1:7" x14ac:dyDescent="0.2">
      <c r="A40" s="1">
        <v>438</v>
      </c>
      <c r="B40" s="5">
        <v>125.179</v>
      </c>
      <c r="C40" s="5">
        <v>121.072</v>
      </c>
      <c r="D40" s="5">
        <v>119.04600000000001</v>
      </c>
      <c r="E40" s="5">
        <v>110.23</v>
      </c>
      <c r="F40" s="5">
        <v>127.78700000000001</v>
      </c>
      <c r="G40" s="5">
        <v>100.398</v>
      </c>
    </row>
    <row r="41" spans="1:7" x14ac:dyDescent="0.2">
      <c r="A41" s="1">
        <v>439</v>
      </c>
      <c r="B41" s="5">
        <v>96.100999999999999</v>
      </c>
      <c r="C41" s="5">
        <v>33.045999999999999</v>
      </c>
      <c r="D41" s="5">
        <v>25.94</v>
      </c>
      <c r="E41" s="5">
        <v>68.096999999999994</v>
      </c>
      <c r="F41" s="5">
        <v>29.021999999999998</v>
      </c>
      <c r="G41" s="5">
        <v>16.542000000000002</v>
      </c>
    </row>
    <row r="42" spans="1:7" x14ac:dyDescent="0.2">
      <c r="A42" s="1">
        <v>440</v>
      </c>
      <c r="B42" s="5">
        <v>56.536000000000001</v>
      </c>
      <c r="C42" s="5">
        <v>21.893999999999998</v>
      </c>
      <c r="D42" s="5">
        <v>33.093000000000004</v>
      </c>
      <c r="E42" s="5">
        <v>38.481999999999999</v>
      </c>
      <c r="F42" s="5">
        <v>30.655999999999999</v>
      </c>
      <c r="G42" s="5">
        <v>50.128999999999998</v>
      </c>
    </row>
    <row r="43" spans="1:7" x14ac:dyDescent="0.2">
      <c r="A43" s="1">
        <v>441</v>
      </c>
      <c r="B43" s="5">
        <v>94.266000000000005</v>
      </c>
      <c r="C43" s="5">
        <v>74.272999999999996</v>
      </c>
      <c r="D43" s="5">
        <v>58.631</v>
      </c>
      <c r="E43" s="5">
        <v>62.52</v>
      </c>
      <c r="F43" s="5">
        <v>63.478000000000002</v>
      </c>
      <c r="G43" s="5">
        <v>39.628</v>
      </c>
    </row>
    <row r="44" spans="1:7" x14ac:dyDescent="0.2">
      <c r="A44" s="1">
        <v>442</v>
      </c>
      <c r="B44" s="5">
        <v>48.555</v>
      </c>
      <c r="C44" s="5">
        <v>47.406999999999996</v>
      </c>
      <c r="D44" s="5">
        <v>23.149000000000001</v>
      </c>
      <c r="E44" s="5">
        <v>40.415999999999997</v>
      </c>
      <c r="F44" s="5">
        <v>23.870999999999999</v>
      </c>
      <c r="G44" s="5">
        <v>8.1609999999999996</v>
      </c>
    </row>
    <row r="45" spans="1:7" x14ac:dyDescent="0.2">
      <c r="A45" s="1">
        <v>443</v>
      </c>
      <c r="B45" s="5">
        <v>96.054000000000002</v>
      </c>
      <c r="C45" s="5">
        <v>35.22</v>
      </c>
      <c r="D45" s="5">
        <v>71.001999999999995</v>
      </c>
      <c r="E45" s="5">
        <v>48.671999999999997</v>
      </c>
      <c r="F45" s="5">
        <v>90.14</v>
      </c>
      <c r="G45" s="5">
        <v>5.1870000000000003</v>
      </c>
    </row>
    <row r="46" spans="1:7" x14ac:dyDescent="0.2">
      <c r="A46" s="1">
        <v>444</v>
      </c>
      <c r="B46" s="5">
        <v>230.39500000000001</v>
      </c>
      <c r="C46" s="5">
        <v>233.18600000000001</v>
      </c>
      <c r="D46" s="5">
        <v>243.06</v>
      </c>
      <c r="E46" s="5">
        <v>212.87</v>
      </c>
      <c r="F46" s="5">
        <v>228.57499999999999</v>
      </c>
      <c r="G46" s="5">
        <v>223.65899999999999</v>
      </c>
    </row>
    <row r="47" spans="1:7" x14ac:dyDescent="0.2">
      <c r="A47" s="1">
        <v>445</v>
      </c>
      <c r="B47" s="5">
        <v>48.677</v>
      </c>
      <c r="C47" s="5">
        <v>45.582000000000001</v>
      </c>
      <c r="D47" s="5">
        <v>42.808999999999997</v>
      </c>
      <c r="E47" s="5">
        <v>10.1</v>
      </c>
      <c r="F47" s="5">
        <v>25.433</v>
      </c>
      <c r="G47" s="5">
        <v>49.81</v>
      </c>
    </row>
    <row r="48" spans="1:7" x14ac:dyDescent="0.2">
      <c r="A48" s="1">
        <v>446</v>
      </c>
      <c r="B48" s="5">
        <v>64.677999999999997</v>
      </c>
      <c r="C48" s="5">
        <v>65.858000000000004</v>
      </c>
      <c r="D48" s="5">
        <v>27.09</v>
      </c>
      <c r="E48" s="5">
        <v>49.366999999999997</v>
      </c>
      <c r="F48" s="5">
        <v>14.832000000000001</v>
      </c>
      <c r="G48" s="5">
        <v>22.675000000000001</v>
      </c>
    </row>
    <row r="49" spans="1:7" x14ac:dyDescent="0.2">
      <c r="A49" s="1">
        <v>447</v>
      </c>
      <c r="B49" s="5">
        <v>78.766000000000005</v>
      </c>
      <c r="C49" s="5">
        <v>64.241</v>
      </c>
      <c r="D49" s="5">
        <v>22.946999999999999</v>
      </c>
      <c r="E49" s="5">
        <v>6.7270000000000003</v>
      </c>
      <c r="F49" s="5">
        <v>46.084000000000003</v>
      </c>
      <c r="G49" s="5">
        <v>39.878</v>
      </c>
    </row>
    <row r="50" spans="1:7" x14ac:dyDescent="0.2">
      <c r="A50" s="1">
        <v>448</v>
      </c>
      <c r="B50" s="5">
        <v>101.42700000000001</v>
      </c>
      <c r="C50" s="5">
        <v>58.755000000000003</v>
      </c>
      <c r="D50" s="5">
        <v>73.126999999999995</v>
      </c>
      <c r="E50" s="5">
        <v>63.564</v>
      </c>
      <c r="F50" s="5">
        <v>42.222000000000001</v>
      </c>
      <c r="G50" s="5">
        <v>48.725999999999999</v>
      </c>
    </row>
    <row r="51" spans="1:7" x14ac:dyDescent="0.2">
      <c r="A51" s="1">
        <v>449</v>
      </c>
      <c r="B51" s="5">
        <v>224.351</v>
      </c>
      <c r="C51" s="5">
        <v>311.85500000000002</v>
      </c>
      <c r="D51" s="5">
        <v>200.3</v>
      </c>
      <c r="E51" s="5">
        <v>236.84800000000001</v>
      </c>
      <c r="F51" s="5">
        <v>230.12299999999999</v>
      </c>
      <c r="G51" s="5">
        <v>226.90700000000001</v>
      </c>
    </row>
    <row r="52" spans="1:7" x14ac:dyDescent="0.2">
      <c r="A52" s="1">
        <v>450</v>
      </c>
      <c r="B52" s="5">
        <v>82.646000000000001</v>
      </c>
      <c r="C52" s="5">
        <v>21.251999999999999</v>
      </c>
      <c r="D52" s="5">
        <v>19.367000000000001</v>
      </c>
      <c r="E52" s="5">
        <v>30.69</v>
      </c>
      <c r="F52" s="5">
        <v>18.422999999999998</v>
      </c>
      <c r="G52" s="5">
        <v>25.126999999999999</v>
      </c>
    </row>
    <row r="53" spans="1:7" x14ac:dyDescent="0.2">
      <c r="A53" s="1">
        <v>451</v>
      </c>
      <c r="B53" s="5">
        <v>89.209000000000003</v>
      </c>
      <c r="C53" s="5">
        <v>71.138000000000005</v>
      </c>
      <c r="D53" s="5">
        <v>42.432000000000002</v>
      </c>
      <c r="E53" s="5">
        <v>35.069000000000003</v>
      </c>
      <c r="F53" s="5">
        <v>60.088999999999999</v>
      </c>
      <c r="G53" s="5">
        <v>17.614999999999998</v>
      </c>
    </row>
    <row r="54" spans="1:7" x14ac:dyDescent="0.2">
      <c r="A54" s="1">
        <v>452</v>
      </c>
      <c r="B54" s="5">
        <v>50.152000000000001</v>
      </c>
      <c r="C54" s="5">
        <v>59.796999999999997</v>
      </c>
      <c r="D54" s="5">
        <v>80.748999999999995</v>
      </c>
      <c r="E54" s="5">
        <v>26.184999999999999</v>
      </c>
      <c r="F54" s="5">
        <v>47.122999999999998</v>
      </c>
      <c r="G54" s="5">
        <v>12.452</v>
      </c>
    </row>
    <row r="55" spans="1:7" x14ac:dyDescent="0.2">
      <c r="A55" s="1">
        <v>453</v>
      </c>
      <c r="B55" s="5">
        <v>51.045999999999999</v>
      </c>
      <c r="C55" s="5">
        <v>49.646000000000001</v>
      </c>
      <c r="D55" s="5">
        <v>42.942999999999998</v>
      </c>
      <c r="E55" s="5">
        <v>27.763000000000002</v>
      </c>
      <c r="F55" s="5">
        <v>20.236999999999998</v>
      </c>
      <c r="G55" s="5">
        <v>34.094000000000001</v>
      </c>
    </row>
    <row r="56" spans="1:7" x14ac:dyDescent="0.2">
      <c r="A56" s="1">
        <v>454</v>
      </c>
      <c r="B56" s="5">
        <v>74.769000000000005</v>
      </c>
      <c r="C56" s="5">
        <v>63.92</v>
      </c>
      <c r="D56" s="5">
        <v>96.953999999999994</v>
      </c>
      <c r="E56" s="5">
        <v>16.792000000000002</v>
      </c>
      <c r="F56" s="5">
        <v>70.52</v>
      </c>
      <c r="G56" s="5">
        <v>63.978999999999999</v>
      </c>
    </row>
    <row r="57" spans="1:7" x14ac:dyDescent="0.2">
      <c r="A57" s="1">
        <v>455</v>
      </c>
      <c r="B57" s="5">
        <v>135.589</v>
      </c>
      <c r="C57" s="5">
        <v>123.047</v>
      </c>
      <c r="D57" s="5">
        <v>62.298000000000002</v>
      </c>
      <c r="E57" s="5">
        <v>39.148000000000003</v>
      </c>
      <c r="F57" s="5">
        <v>124.624</v>
      </c>
      <c r="G57" s="5">
        <v>53.128999999999998</v>
      </c>
    </row>
    <row r="58" spans="1:7" x14ac:dyDescent="0.2">
      <c r="A58" s="1">
        <v>456</v>
      </c>
      <c r="B58" s="5">
        <v>53.545000000000002</v>
      </c>
      <c r="C58" s="5">
        <v>80.896000000000001</v>
      </c>
      <c r="D58" s="5">
        <v>41.363999999999997</v>
      </c>
      <c r="E58" s="5">
        <v>43.030999999999999</v>
      </c>
      <c r="F58" s="5">
        <v>30.62</v>
      </c>
      <c r="G58" s="5">
        <v>11.593</v>
      </c>
    </row>
    <row r="59" spans="1:7" x14ac:dyDescent="0.2">
      <c r="A59" s="1">
        <v>457</v>
      </c>
      <c r="B59" s="5">
        <v>187.87799999999999</v>
      </c>
      <c r="C59" s="5">
        <v>123.773</v>
      </c>
      <c r="D59" s="5">
        <v>111.57299999999999</v>
      </c>
      <c r="E59" s="5">
        <v>138.37100000000001</v>
      </c>
      <c r="F59" s="5">
        <v>180.22300000000001</v>
      </c>
      <c r="G59" s="5">
        <v>152.411</v>
      </c>
    </row>
    <row r="60" spans="1:7" x14ac:dyDescent="0.2">
      <c r="A60" s="1">
        <v>458</v>
      </c>
      <c r="B60" s="5">
        <v>79.474999999999994</v>
      </c>
      <c r="C60" s="5">
        <v>79.435000000000002</v>
      </c>
      <c r="D60" s="5">
        <v>39.366</v>
      </c>
      <c r="E60" s="5">
        <v>40.468000000000004</v>
      </c>
      <c r="F60" s="5">
        <v>39.552</v>
      </c>
      <c r="G60" s="5">
        <v>52.154000000000003</v>
      </c>
    </row>
    <row r="61" spans="1:7" x14ac:dyDescent="0.2">
      <c r="A61" s="1">
        <v>459</v>
      </c>
      <c r="B61" s="5">
        <v>96.138999999999996</v>
      </c>
      <c r="C61" s="5">
        <v>53.689</v>
      </c>
      <c r="D61" s="5">
        <v>50.021999999999998</v>
      </c>
      <c r="E61" s="5">
        <v>11.776999999999999</v>
      </c>
      <c r="F61" s="5">
        <v>24.158999999999999</v>
      </c>
      <c r="G61" s="5">
        <v>22.026</v>
      </c>
    </row>
    <row r="62" spans="1:7" x14ac:dyDescent="0.2">
      <c r="A62" s="1">
        <v>460</v>
      </c>
      <c r="B62" s="5">
        <v>71.296000000000006</v>
      </c>
      <c r="C62" s="5">
        <v>37.706000000000003</v>
      </c>
      <c r="D62" s="5">
        <v>27.893000000000001</v>
      </c>
      <c r="E62" s="5">
        <v>27.428000000000001</v>
      </c>
      <c r="F62" s="5">
        <v>32.847000000000001</v>
      </c>
      <c r="G62" s="5">
        <v>68.522999999999996</v>
      </c>
    </row>
    <row r="63" spans="1:7" x14ac:dyDescent="0.2">
      <c r="A63" s="1">
        <v>461</v>
      </c>
      <c r="B63" s="5">
        <v>113.718</v>
      </c>
      <c r="C63" s="5">
        <v>34.993000000000002</v>
      </c>
      <c r="D63" s="5">
        <v>122.245</v>
      </c>
      <c r="E63" s="5">
        <v>26.48</v>
      </c>
      <c r="F63" s="5">
        <v>71.623999999999995</v>
      </c>
      <c r="G63" s="5">
        <v>129.11600000000001</v>
      </c>
    </row>
    <row r="64" spans="1:7" x14ac:dyDescent="0.2">
      <c r="A64" s="1">
        <v>462</v>
      </c>
      <c r="B64" s="5">
        <v>312.49400000000003</v>
      </c>
      <c r="C64" s="5">
        <v>295.55399999999997</v>
      </c>
      <c r="D64" s="5">
        <v>319.43799999999999</v>
      </c>
      <c r="E64" s="5">
        <v>272.63499999999999</v>
      </c>
      <c r="F64" s="5">
        <v>223.34200000000001</v>
      </c>
      <c r="G64" s="5">
        <v>205.541</v>
      </c>
    </row>
    <row r="65" spans="1:7" x14ac:dyDescent="0.2">
      <c r="A65" s="1">
        <v>463</v>
      </c>
      <c r="B65" s="5">
        <v>307.07</v>
      </c>
      <c r="C65" s="5">
        <v>246.732</v>
      </c>
      <c r="D65" s="5">
        <v>232.548</v>
      </c>
      <c r="E65" s="5">
        <v>230.339</v>
      </c>
      <c r="F65" s="5">
        <v>184.417</v>
      </c>
      <c r="G65" s="5">
        <v>186.154</v>
      </c>
    </row>
    <row r="66" spans="1:7" x14ac:dyDescent="0.2">
      <c r="A66" s="1">
        <v>464</v>
      </c>
      <c r="B66" s="5">
        <v>85.483999999999995</v>
      </c>
      <c r="C66" s="5">
        <v>60.82</v>
      </c>
      <c r="D66" s="5">
        <v>31.579000000000001</v>
      </c>
      <c r="E66" s="5">
        <v>33.564999999999998</v>
      </c>
      <c r="F66" s="5">
        <v>72.734999999999999</v>
      </c>
      <c r="G66" s="5">
        <v>132.99799999999999</v>
      </c>
    </row>
    <row r="67" spans="1:7" x14ac:dyDescent="0.2">
      <c r="A67" s="1">
        <v>465</v>
      </c>
      <c r="B67" s="5">
        <v>57.298000000000002</v>
      </c>
      <c r="C67" s="5">
        <v>61.673999999999999</v>
      </c>
      <c r="D67" s="5">
        <v>26.847999999999999</v>
      </c>
      <c r="E67" s="5">
        <v>15.211</v>
      </c>
      <c r="F67" s="5">
        <v>37.700000000000003</v>
      </c>
      <c r="G67" s="5">
        <v>24.946000000000002</v>
      </c>
    </row>
    <row r="68" spans="1:7" x14ac:dyDescent="0.2">
      <c r="A68" s="1">
        <v>466</v>
      </c>
      <c r="B68" s="5">
        <v>54.835000000000001</v>
      </c>
      <c r="C68" s="5">
        <v>60.192999999999998</v>
      </c>
      <c r="D68" s="5">
        <v>32.512</v>
      </c>
      <c r="E68" s="5">
        <v>30.483000000000001</v>
      </c>
      <c r="F68" s="5">
        <v>23.218</v>
      </c>
      <c r="G68" s="5">
        <v>10.4</v>
      </c>
    </row>
    <row r="69" spans="1:7" x14ac:dyDescent="0.2">
      <c r="A69" s="1">
        <v>467</v>
      </c>
      <c r="B69" s="5">
        <v>84.156000000000006</v>
      </c>
      <c r="C69" s="5">
        <v>89.435000000000002</v>
      </c>
      <c r="D69" s="5">
        <v>39.308999999999997</v>
      </c>
      <c r="E69" s="5">
        <v>54.054000000000002</v>
      </c>
      <c r="F69" s="5">
        <v>100.70699999999999</v>
      </c>
      <c r="G69" s="5">
        <v>21.154</v>
      </c>
    </row>
    <row r="70" spans="1:7" x14ac:dyDescent="0.2">
      <c r="A70" s="1">
        <v>468</v>
      </c>
      <c r="B70" s="5">
        <v>49.966999999999999</v>
      </c>
      <c r="C70" s="5">
        <v>57.917000000000002</v>
      </c>
      <c r="D70" s="5">
        <v>36.795000000000002</v>
      </c>
      <c r="E70" s="5">
        <v>15.519</v>
      </c>
      <c r="F70" s="5">
        <v>45.44</v>
      </c>
      <c r="G70" s="5">
        <v>16.962</v>
      </c>
    </row>
    <row r="71" spans="1:7" x14ac:dyDescent="0.2">
      <c r="A71" s="1">
        <v>469</v>
      </c>
      <c r="B71" s="5">
        <v>76.864000000000004</v>
      </c>
      <c r="C71" s="5">
        <v>36.276000000000003</v>
      </c>
      <c r="D71" s="5">
        <v>51.618000000000002</v>
      </c>
      <c r="E71" s="5">
        <v>98.031999999999996</v>
      </c>
      <c r="F71" s="5">
        <v>64.307000000000002</v>
      </c>
      <c r="G71" s="5">
        <v>98.135999999999996</v>
      </c>
    </row>
    <row r="72" spans="1:7" x14ac:dyDescent="0.2">
      <c r="A72" s="1">
        <v>470</v>
      </c>
      <c r="B72" s="5">
        <v>55.008000000000003</v>
      </c>
      <c r="C72" s="5">
        <v>65.253</v>
      </c>
      <c r="D72" s="5">
        <v>43.773000000000003</v>
      </c>
      <c r="E72" s="5">
        <v>24.931999999999999</v>
      </c>
      <c r="F72" s="5">
        <v>31.553999999999998</v>
      </c>
      <c r="G72" s="5">
        <v>65.334999999999994</v>
      </c>
    </row>
    <row r="73" spans="1:7" x14ac:dyDescent="0.2">
      <c r="A73" s="1">
        <v>471</v>
      </c>
      <c r="B73" s="5">
        <v>119.78700000000001</v>
      </c>
      <c r="C73" s="5">
        <v>31.628</v>
      </c>
      <c r="D73" s="5">
        <v>36.204999999999998</v>
      </c>
      <c r="E73" s="5">
        <v>9.468</v>
      </c>
      <c r="F73" s="5">
        <v>40.027999999999999</v>
      </c>
      <c r="G73" s="5">
        <v>30.245000000000001</v>
      </c>
    </row>
    <row r="74" spans="1:7" x14ac:dyDescent="0.2">
      <c r="A74" s="1">
        <v>472</v>
      </c>
      <c r="B74" s="5">
        <v>124.10599999999999</v>
      </c>
      <c r="C74" s="5">
        <v>106.301</v>
      </c>
      <c r="D74" s="5">
        <v>91.584999999999994</v>
      </c>
      <c r="E74" s="5">
        <v>67.506</v>
      </c>
      <c r="F74" s="5">
        <v>26.739000000000001</v>
      </c>
      <c r="G74" s="5">
        <v>126.62</v>
      </c>
    </row>
    <row r="75" spans="1:7" x14ac:dyDescent="0.2">
      <c r="A75" s="1">
        <v>473</v>
      </c>
      <c r="B75" s="5">
        <v>64</v>
      </c>
      <c r="C75" s="5">
        <v>61.984000000000002</v>
      </c>
      <c r="D75" s="5">
        <v>30.061</v>
      </c>
      <c r="E75" s="5">
        <v>10.984</v>
      </c>
      <c r="F75" s="5">
        <v>39.033000000000001</v>
      </c>
      <c r="G75" s="5">
        <v>82.498999999999995</v>
      </c>
    </row>
    <row r="76" spans="1:7" x14ac:dyDescent="0.2">
      <c r="A76" s="1">
        <v>474</v>
      </c>
      <c r="B76" s="5">
        <v>63.296999999999997</v>
      </c>
      <c r="C76" s="5">
        <v>19.626000000000001</v>
      </c>
      <c r="D76" s="5">
        <v>18.332999999999998</v>
      </c>
      <c r="E76" s="5">
        <v>17.047999999999998</v>
      </c>
      <c r="F76" s="5">
        <v>27.824000000000002</v>
      </c>
      <c r="G76" s="5">
        <v>9.6170000000000009</v>
      </c>
    </row>
    <row r="77" spans="1:7" x14ac:dyDescent="0.2">
      <c r="A77" s="1">
        <v>475</v>
      </c>
      <c r="B77" s="5">
        <v>55.835000000000001</v>
      </c>
      <c r="C77" s="5">
        <v>60.042000000000002</v>
      </c>
      <c r="D77" s="5">
        <v>20.507999999999999</v>
      </c>
      <c r="E77" s="5">
        <v>45.503999999999998</v>
      </c>
      <c r="F77" s="5">
        <v>33.590000000000003</v>
      </c>
      <c r="G77" s="5">
        <v>14.27</v>
      </c>
    </row>
    <row r="78" spans="1:7" x14ac:dyDescent="0.2">
      <c r="A78" s="1">
        <v>476</v>
      </c>
      <c r="B78" s="5">
        <v>66.570999999999998</v>
      </c>
      <c r="C78" s="5">
        <v>35.753999999999998</v>
      </c>
      <c r="D78" s="5">
        <v>33.228999999999999</v>
      </c>
      <c r="E78" s="5">
        <v>56.512</v>
      </c>
      <c r="F78" s="5">
        <v>56.991</v>
      </c>
      <c r="G78" s="5">
        <v>22.898</v>
      </c>
    </row>
    <row r="79" spans="1:7" x14ac:dyDescent="0.2">
      <c r="A79" s="1">
        <v>477</v>
      </c>
      <c r="B79" s="5">
        <v>61.253</v>
      </c>
      <c r="C79" s="5">
        <v>51.323</v>
      </c>
      <c r="D79" s="5">
        <v>42.417000000000002</v>
      </c>
      <c r="E79" s="5">
        <v>8.9450000000000003</v>
      </c>
      <c r="F79" s="5">
        <v>33.274000000000001</v>
      </c>
      <c r="G79" s="5">
        <v>102.861</v>
      </c>
    </row>
    <row r="80" spans="1:7" x14ac:dyDescent="0.2">
      <c r="A80" s="1">
        <v>478</v>
      </c>
      <c r="B80" s="5">
        <v>104.354</v>
      </c>
      <c r="C80" s="5">
        <v>53.542999999999999</v>
      </c>
      <c r="D80" s="5">
        <v>77.31</v>
      </c>
      <c r="E80" s="5">
        <v>23.02</v>
      </c>
      <c r="F80" s="5">
        <v>26.503</v>
      </c>
      <c r="G80" s="5">
        <v>33.950000000000003</v>
      </c>
    </row>
    <row r="81" spans="1:7" x14ac:dyDescent="0.2">
      <c r="A81" s="1">
        <v>479</v>
      </c>
      <c r="B81" s="5">
        <v>49.951999999999998</v>
      </c>
      <c r="C81" s="5">
        <v>103.048</v>
      </c>
      <c r="D81" s="5">
        <v>35.116</v>
      </c>
      <c r="E81" s="5">
        <v>8.34</v>
      </c>
      <c r="F81" s="5">
        <v>37.463000000000001</v>
      </c>
      <c r="G81" s="5">
        <v>23.154</v>
      </c>
    </row>
    <row r="82" spans="1:7" x14ac:dyDescent="0.2">
      <c r="A82" s="1">
        <v>480</v>
      </c>
      <c r="B82" s="5">
        <v>64.739999999999995</v>
      </c>
      <c r="C82" s="5">
        <v>47.484999999999999</v>
      </c>
      <c r="D82" s="5">
        <v>27.885000000000002</v>
      </c>
      <c r="E82" s="5">
        <v>30.698</v>
      </c>
      <c r="F82" s="5">
        <v>17.12</v>
      </c>
      <c r="G82" s="5">
        <v>5.7110000000000003</v>
      </c>
    </row>
    <row r="83" spans="1:7" x14ac:dyDescent="0.2">
      <c r="A83" s="1">
        <v>481</v>
      </c>
      <c r="B83" s="5">
        <v>61.759</v>
      </c>
      <c r="C83" s="5">
        <v>65.340999999999994</v>
      </c>
      <c r="D83" s="5">
        <v>33.530999999999999</v>
      </c>
      <c r="E83" s="5">
        <v>9.5679999999999996</v>
      </c>
      <c r="F83" s="5">
        <v>47.737000000000002</v>
      </c>
      <c r="G83" s="5">
        <v>30.844000000000001</v>
      </c>
    </row>
    <row r="84" spans="1:7" x14ac:dyDescent="0.2">
      <c r="A84" s="1">
        <v>482</v>
      </c>
      <c r="B84" s="5">
        <v>86.772999999999996</v>
      </c>
      <c r="C84" s="5">
        <v>42.386000000000003</v>
      </c>
      <c r="D84" s="5">
        <v>46.302999999999997</v>
      </c>
      <c r="E84" s="5">
        <v>16.965</v>
      </c>
      <c r="F84" s="5">
        <v>34.703000000000003</v>
      </c>
      <c r="G84" s="5">
        <v>8.9339999999999993</v>
      </c>
    </row>
    <row r="85" spans="1:7" x14ac:dyDescent="0.2">
      <c r="A85" s="1">
        <v>483</v>
      </c>
      <c r="B85" s="5">
        <v>75.007999999999996</v>
      </c>
      <c r="C85" s="5">
        <v>30.332000000000001</v>
      </c>
      <c r="D85" s="5">
        <v>41.575000000000003</v>
      </c>
      <c r="E85" s="5">
        <v>56.951000000000001</v>
      </c>
      <c r="F85" s="5">
        <v>45.222000000000001</v>
      </c>
      <c r="G85" s="5">
        <v>33.643999999999998</v>
      </c>
    </row>
    <row r="86" spans="1:7" x14ac:dyDescent="0.2">
      <c r="A86" s="1">
        <v>484</v>
      </c>
      <c r="B86" s="5">
        <v>55.234000000000002</v>
      </c>
      <c r="C86" s="5">
        <v>32.427999999999997</v>
      </c>
      <c r="D86" s="5">
        <v>27.588000000000001</v>
      </c>
      <c r="E86" s="5">
        <v>17.745000000000001</v>
      </c>
      <c r="F86" s="5">
        <v>11.675000000000001</v>
      </c>
      <c r="G86" s="5">
        <v>10.643000000000001</v>
      </c>
    </row>
    <row r="87" spans="1:7" x14ac:dyDescent="0.2">
      <c r="A87" s="1">
        <v>485</v>
      </c>
      <c r="B87" s="5">
        <v>71.325999999999993</v>
      </c>
      <c r="C87" s="5">
        <v>50.21</v>
      </c>
      <c r="D87" s="5">
        <v>71.793999999999997</v>
      </c>
      <c r="E87" s="5">
        <v>9.0920000000000005</v>
      </c>
      <c r="F87" s="5">
        <v>35.704999999999998</v>
      </c>
      <c r="G87" s="5">
        <v>39.581000000000003</v>
      </c>
    </row>
    <row r="88" spans="1:7" x14ac:dyDescent="0.2">
      <c r="A88" s="1">
        <v>486</v>
      </c>
      <c r="B88" s="5">
        <v>75.272999999999996</v>
      </c>
      <c r="C88" s="5">
        <v>23.719000000000001</v>
      </c>
      <c r="D88" s="5">
        <v>38.511000000000003</v>
      </c>
      <c r="E88" s="5">
        <v>12.500999999999999</v>
      </c>
      <c r="F88" s="5">
        <v>11.097</v>
      </c>
      <c r="G88" s="5">
        <v>13.019</v>
      </c>
    </row>
    <row r="89" spans="1:7" x14ac:dyDescent="0.2">
      <c r="A89" s="1">
        <v>487</v>
      </c>
      <c r="B89" s="5">
        <v>119.02800000000001</v>
      </c>
      <c r="C89" s="5">
        <v>31.54</v>
      </c>
      <c r="D89" s="5">
        <v>80.271000000000001</v>
      </c>
      <c r="E89" s="5">
        <v>24.289000000000001</v>
      </c>
      <c r="F89" s="5">
        <v>25.867999999999999</v>
      </c>
      <c r="G89" s="5">
        <v>95.073999999999998</v>
      </c>
    </row>
    <row r="90" spans="1:7" x14ac:dyDescent="0.2">
      <c r="A90" s="1">
        <v>488</v>
      </c>
      <c r="B90" s="5">
        <v>56.343000000000004</v>
      </c>
      <c r="C90" s="5">
        <v>36.774000000000001</v>
      </c>
      <c r="D90" s="5">
        <v>28.745999999999999</v>
      </c>
      <c r="E90" s="5">
        <v>14.215</v>
      </c>
      <c r="F90" s="5">
        <v>17.716000000000001</v>
      </c>
      <c r="G90" s="5">
        <v>58.78</v>
      </c>
    </row>
    <row r="91" spans="1:7" x14ac:dyDescent="0.2">
      <c r="A91" s="1">
        <v>489</v>
      </c>
      <c r="B91" s="5">
        <v>148.40600000000001</v>
      </c>
      <c r="C91" s="5">
        <v>229.751</v>
      </c>
      <c r="D91" s="5">
        <v>169.501</v>
      </c>
      <c r="E91" s="5">
        <v>127.93300000000001</v>
      </c>
      <c r="F91" s="5">
        <v>162.10900000000001</v>
      </c>
      <c r="G91" s="5">
        <v>156.57300000000001</v>
      </c>
    </row>
    <row r="92" spans="1:7" x14ac:dyDescent="0.2">
      <c r="A92" s="1">
        <v>490</v>
      </c>
      <c r="B92" s="5">
        <v>71.346999999999994</v>
      </c>
      <c r="C92" s="5">
        <v>30.641999999999999</v>
      </c>
      <c r="D92" s="5">
        <v>24.49</v>
      </c>
      <c r="E92" s="5">
        <v>38.625999999999998</v>
      </c>
      <c r="F92" s="5">
        <v>21.969000000000001</v>
      </c>
      <c r="G92" s="5">
        <v>19.010999999999999</v>
      </c>
    </row>
    <row r="93" spans="1:7" x14ac:dyDescent="0.2">
      <c r="A93" s="1">
        <v>491</v>
      </c>
      <c r="B93" s="5">
        <v>95.105000000000004</v>
      </c>
      <c r="C93" s="5">
        <v>27.172999999999998</v>
      </c>
      <c r="D93" s="5">
        <v>56.817999999999998</v>
      </c>
      <c r="E93" s="5">
        <v>44.527999999999999</v>
      </c>
      <c r="F93" s="5">
        <v>93.462999999999994</v>
      </c>
      <c r="G93" s="5">
        <v>115.78</v>
      </c>
    </row>
    <row r="94" spans="1:7" x14ac:dyDescent="0.2">
      <c r="A94" s="1">
        <v>492</v>
      </c>
      <c r="B94" s="5">
        <v>62.996000000000002</v>
      </c>
      <c r="C94" s="5">
        <v>50.219000000000001</v>
      </c>
      <c r="D94" s="5">
        <v>94.602999999999994</v>
      </c>
      <c r="E94" s="5">
        <v>18.166</v>
      </c>
      <c r="F94" s="5">
        <v>46.095999999999997</v>
      </c>
      <c r="G94" s="5">
        <v>58.067</v>
      </c>
    </row>
    <row r="95" spans="1:7" x14ac:dyDescent="0.2">
      <c r="A95" s="1">
        <v>493</v>
      </c>
      <c r="B95" s="5">
        <v>57.481000000000002</v>
      </c>
      <c r="C95" s="5">
        <v>25.879000000000001</v>
      </c>
      <c r="D95" s="5">
        <v>45.502000000000002</v>
      </c>
      <c r="E95" s="5">
        <v>13.545999999999999</v>
      </c>
      <c r="F95" s="5">
        <v>26.670999999999999</v>
      </c>
      <c r="G95" s="5">
        <v>15.454000000000001</v>
      </c>
    </row>
    <row r="96" spans="1:7" x14ac:dyDescent="0.2">
      <c r="A96" s="1">
        <v>494</v>
      </c>
      <c r="B96" s="5">
        <v>62.392000000000003</v>
      </c>
      <c r="C96" s="5">
        <v>30.367000000000001</v>
      </c>
      <c r="D96" s="5">
        <v>59.441000000000003</v>
      </c>
      <c r="E96" s="5">
        <v>20.41</v>
      </c>
      <c r="F96" s="5">
        <v>22.373000000000001</v>
      </c>
      <c r="G96" s="5">
        <v>40.895000000000003</v>
      </c>
    </row>
    <row r="97" spans="1:7" x14ac:dyDescent="0.2">
      <c r="A97" s="1">
        <v>495</v>
      </c>
      <c r="B97" s="5">
        <v>74.757999999999996</v>
      </c>
      <c r="C97" s="5">
        <v>51.031999999999996</v>
      </c>
      <c r="D97" s="5">
        <v>27.853000000000002</v>
      </c>
      <c r="E97" s="5">
        <v>17.751999999999999</v>
      </c>
      <c r="F97" s="5">
        <v>33.884999999999998</v>
      </c>
      <c r="G97" s="5">
        <v>16.367999999999999</v>
      </c>
    </row>
    <row r="98" spans="1:7" x14ac:dyDescent="0.2">
      <c r="A98" s="1">
        <v>496</v>
      </c>
      <c r="B98" s="5">
        <v>52.896000000000001</v>
      </c>
      <c r="C98" s="5">
        <v>42.32</v>
      </c>
      <c r="D98" s="5">
        <v>22.548999999999999</v>
      </c>
      <c r="E98" s="5">
        <v>23.361999999999998</v>
      </c>
      <c r="F98" s="5">
        <v>24.202999999999999</v>
      </c>
      <c r="G98" s="5">
        <v>33.222999999999999</v>
      </c>
    </row>
    <row r="99" spans="1:7" x14ac:dyDescent="0.2">
      <c r="A99" s="1">
        <v>497</v>
      </c>
      <c r="B99" s="5">
        <v>67.344999999999999</v>
      </c>
      <c r="C99" s="5">
        <v>53.756999999999998</v>
      </c>
      <c r="D99" s="5">
        <v>47.371000000000002</v>
      </c>
      <c r="E99" s="5">
        <v>29.873999999999999</v>
      </c>
      <c r="F99" s="5">
        <v>64.650999999999996</v>
      </c>
      <c r="G99" s="5">
        <v>75.823999999999998</v>
      </c>
    </row>
    <row r="100" spans="1:7" x14ac:dyDescent="0.2">
      <c r="A100" s="1">
        <v>498</v>
      </c>
      <c r="B100" s="5">
        <v>69.582999999999998</v>
      </c>
      <c r="C100" s="5">
        <v>44.505000000000003</v>
      </c>
      <c r="D100" s="5">
        <v>44.999000000000002</v>
      </c>
      <c r="E100" s="5">
        <v>11.041</v>
      </c>
      <c r="F100" s="5">
        <v>29.946000000000002</v>
      </c>
      <c r="G100" s="5">
        <v>29.189</v>
      </c>
    </row>
    <row r="101" spans="1:7" x14ac:dyDescent="0.2">
      <c r="A101" s="1">
        <v>499</v>
      </c>
      <c r="B101" s="5">
        <v>62.738999999999997</v>
      </c>
      <c r="C101" s="5">
        <v>76.516999999999996</v>
      </c>
      <c r="D101" s="5">
        <v>64.628</v>
      </c>
      <c r="E101" s="5">
        <v>143.15899999999999</v>
      </c>
      <c r="F101" s="5">
        <v>63.668999999999997</v>
      </c>
      <c r="G101" s="5">
        <v>59.725999999999999</v>
      </c>
    </row>
    <row r="102" spans="1:7" x14ac:dyDescent="0.2">
      <c r="A102" s="1">
        <v>500</v>
      </c>
      <c r="B102" s="5">
        <v>77.043999999999997</v>
      </c>
      <c r="C102" s="5">
        <v>32.021999999999998</v>
      </c>
      <c r="D102" s="5">
        <v>45.807000000000002</v>
      </c>
      <c r="E102" s="5">
        <v>28.632999999999999</v>
      </c>
      <c r="F102" s="5">
        <v>23.225999999999999</v>
      </c>
      <c r="G102" s="5">
        <v>61.834000000000003</v>
      </c>
    </row>
    <row r="103" spans="1:7" x14ac:dyDescent="0.2">
      <c r="A103" s="1">
        <v>501</v>
      </c>
      <c r="B103" s="5">
        <v>88.727999999999994</v>
      </c>
      <c r="C103" s="5">
        <v>33.805999999999997</v>
      </c>
      <c r="D103" s="5">
        <v>79.613</v>
      </c>
      <c r="E103" s="5">
        <v>9.5760000000000005</v>
      </c>
      <c r="F103" s="5">
        <v>19.652000000000001</v>
      </c>
      <c r="G103" s="5">
        <v>5.1890000000000001</v>
      </c>
    </row>
    <row r="104" spans="1:7" x14ac:dyDescent="0.2">
      <c r="A104" s="1">
        <v>502</v>
      </c>
      <c r="B104" s="5">
        <v>221.49799999999999</v>
      </c>
      <c r="C104" s="5">
        <v>353.35500000000002</v>
      </c>
      <c r="D104" s="5">
        <v>374.95499999999998</v>
      </c>
      <c r="E104" s="5">
        <v>285.28699999999998</v>
      </c>
      <c r="F104" s="5">
        <v>315.916</v>
      </c>
      <c r="G104" s="5">
        <v>321.14</v>
      </c>
    </row>
    <row r="105" spans="1:7" x14ac:dyDescent="0.2">
      <c r="A105" s="1">
        <v>503</v>
      </c>
      <c r="B105" s="5">
        <v>90.963999999999999</v>
      </c>
      <c r="C105" s="5">
        <v>87.507999999999996</v>
      </c>
      <c r="D105" s="5">
        <v>59.807000000000002</v>
      </c>
      <c r="E105" s="5">
        <v>44.252000000000002</v>
      </c>
      <c r="F105" s="5">
        <v>46.218000000000004</v>
      </c>
      <c r="G105" s="5">
        <v>8.8089999999999993</v>
      </c>
    </row>
    <row r="106" spans="1:7" x14ac:dyDescent="0.2">
      <c r="A106" s="1">
        <v>504</v>
      </c>
      <c r="B106" s="5">
        <v>67.176000000000002</v>
      </c>
      <c r="C106" s="5">
        <v>54.554000000000002</v>
      </c>
      <c r="D106" s="5">
        <v>27.164000000000001</v>
      </c>
      <c r="E106" s="5">
        <v>37.578000000000003</v>
      </c>
      <c r="F106" s="5">
        <v>18.582999999999998</v>
      </c>
      <c r="G106" s="5">
        <v>29.321000000000002</v>
      </c>
    </row>
    <row r="107" spans="1:7" x14ac:dyDescent="0.2">
      <c r="A107" s="1">
        <v>505</v>
      </c>
      <c r="B107" s="5">
        <v>71.441999999999993</v>
      </c>
      <c r="C107" s="5">
        <v>46.720999999999997</v>
      </c>
      <c r="D107" s="5">
        <v>53.645000000000003</v>
      </c>
      <c r="E107" s="5">
        <v>17.498999999999999</v>
      </c>
      <c r="F107" s="5">
        <v>37.08</v>
      </c>
      <c r="G107" s="5">
        <v>25.32</v>
      </c>
    </row>
    <row r="108" spans="1:7" x14ac:dyDescent="0.2">
      <c r="A108" s="1">
        <v>506</v>
      </c>
      <c r="B108" s="5">
        <v>74.625</v>
      </c>
      <c r="C108" s="5">
        <v>66.45</v>
      </c>
      <c r="D108" s="5">
        <v>88.027000000000001</v>
      </c>
      <c r="E108" s="5">
        <v>27.146000000000001</v>
      </c>
      <c r="F108" s="5">
        <v>101.464</v>
      </c>
      <c r="G108" s="5">
        <v>61.05</v>
      </c>
    </row>
    <row r="109" spans="1:7" x14ac:dyDescent="0.2">
      <c r="A109" s="1">
        <v>507</v>
      </c>
      <c r="B109" s="5">
        <v>69.918999999999997</v>
      </c>
      <c r="C109" s="5">
        <v>18.401</v>
      </c>
      <c r="D109" s="5">
        <v>105.574</v>
      </c>
      <c r="E109" s="5">
        <v>33.588000000000001</v>
      </c>
      <c r="F109" s="5">
        <v>78.902000000000001</v>
      </c>
      <c r="G109" s="5">
        <v>49.48</v>
      </c>
    </row>
    <row r="110" spans="1:7" x14ac:dyDescent="0.2">
      <c r="A110" s="1">
        <v>508</v>
      </c>
      <c r="B110" s="5">
        <v>49.917000000000002</v>
      </c>
      <c r="C110" s="5">
        <v>71.971000000000004</v>
      </c>
      <c r="D110" s="5">
        <v>50.247</v>
      </c>
      <c r="E110" s="5">
        <v>11.641</v>
      </c>
      <c r="F110" s="5">
        <v>32.231999999999999</v>
      </c>
      <c r="G110" s="5">
        <v>33.722999999999999</v>
      </c>
    </row>
    <row r="111" spans="1:7" x14ac:dyDescent="0.2">
      <c r="A111" s="1">
        <v>509</v>
      </c>
      <c r="B111" s="5">
        <v>71.373000000000005</v>
      </c>
      <c r="C111" s="5">
        <v>65.268000000000001</v>
      </c>
      <c r="D111" s="5">
        <v>98.45</v>
      </c>
      <c r="E111" s="5">
        <v>46.619</v>
      </c>
      <c r="F111" s="5">
        <v>68.734999999999999</v>
      </c>
      <c r="G111" s="5">
        <v>81.623999999999995</v>
      </c>
    </row>
    <row r="112" spans="1:7" x14ac:dyDescent="0.2">
      <c r="A112" s="1">
        <v>510</v>
      </c>
      <c r="B112" s="5">
        <v>95.722999999999999</v>
      </c>
      <c r="C112" s="5">
        <v>39.186</v>
      </c>
      <c r="D112" s="5">
        <v>94.66</v>
      </c>
      <c r="E112" s="5">
        <v>31.225999999999999</v>
      </c>
      <c r="F112" s="5">
        <v>30.792999999999999</v>
      </c>
      <c r="G112" s="5">
        <v>25.338999999999999</v>
      </c>
    </row>
    <row r="113" spans="1:7" x14ac:dyDescent="0.2">
      <c r="A113" s="1">
        <v>511</v>
      </c>
      <c r="B113" s="5">
        <v>52.884</v>
      </c>
      <c r="C113" s="5">
        <v>48.027999999999999</v>
      </c>
      <c r="D113" s="5">
        <v>31.603000000000002</v>
      </c>
      <c r="E113" s="5">
        <v>15.59</v>
      </c>
      <c r="F113" s="5">
        <v>43.143000000000001</v>
      </c>
      <c r="G113" s="5">
        <v>79.617000000000004</v>
      </c>
    </row>
    <row r="114" spans="1:7" x14ac:dyDescent="0.2">
      <c r="A114" s="1">
        <v>512</v>
      </c>
      <c r="B114" s="5">
        <v>68.540000000000006</v>
      </c>
      <c r="C114" s="5">
        <v>35.106000000000002</v>
      </c>
      <c r="D114" s="5">
        <v>56.704999999999998</v>
      </c>
      <c r="E114" s="5">
        <v>77.381</v>
      </c>
      <c r="F114" s="5">
        <v>25.658999999999999</v>
      </c>
      <c r="G114" s="5">
        <v>33.414999999999999</v>
      </c>
    </row>
    <row r="115" spans="1:7" x14ac:dyDescent="0.2">
      <c r="A115" s="1">
        <v>513</v>
      </c>
      <c r="B115" s="5">
        <v>75.515000000000001</v>
      </c>
      <c r="C115" s="5">
        <v>48.793999999999997</v>
      </c>
      <c r="D115" s="5">
        <v>31.795999999999999</v>
      </c>
      <c r="E115" s="5">
        <v>28.542000000000002</v>
      </c>
      <c r="F115" s="5">
        <v>40.350999999999999</v>
      </c>
      <c r="G115" s="5">
        <v>25.655000000000001</v>
      </c>
    </row>
    <row r="116" spans="1:7" x14ac:dyDescent="0.2">
      <c r="A116" s="1">
        <v>514</v>
      </c>
      <c r="B116" s="5">
        <v>70.581999999999994</v>
      </c>
      <c r="C116" s="5">
        <v>53.26</v>
      </c>
      <c r="D116" s="5">
        <v>58.482999999999997</v>
      </c>
      <c r="E116" s="5">
        <v>27.245999999999999</v>
      </c>
      <c r="F116" s="5">
        <v>41.073999999999998</v>
      </c>
      <c r="G116" s="5">
        <v>55.558999999999997</v>
      </c>
    </row>
    <row r="117" spans="1:7" x14ac:dyDescent="0.2">
      <c r="A117" s="1">
        <v>515</v>
      </c>
      <c r="B117" s="5">
        <v>49.133000000000003</v>
      </c>
      <c r="C117" s="5">
        <v>28.315000000000001</v>
      </c>
      <c r="D117" s="5">
        <v>43.256</v>
      </c>
      <c r="E117" s="5">
        <v>12.119</v>
      </c>
      <c r="F117" s="5">
        <v>145.28100000000001</v>
      </c>
      <c r="G117" s="5">
        <v>18.753</v>
      </c>
    </row>
    <row r="118" spans="1:7" x14ac:dyDescent="0.2">
      <c r="A118" s="1">
        <v>516</v>
      </c>
      <c r="B118" s="5">
        <v>72.241</v>
      </c>
      <c r="C118" s="5">
        <v>82.46</v>
      </c>
      <c r="D118" s="5">
        <v>32.225999999999999</v>
      </c>
      <c r="E118" s="5">
        <v>42.762999999999998</v>
      </c>
      <c r="F118" s="5">
        <v>48.381999999999998</v>
      </c>
      <c r="G118" s="5">
        <v>35.005000000000003</v>
      </c>
    </row>
    <row r="119" spans="1:7" x14ac:dyDescent="0.2">
      <c r="A119" s="1">
        <v>517</v>
      </c>
      <c r="B119" s="5">
        <v>52.811999999999998</v>
      </c>
      <c r="C119" s="5">
        <v>51.584000000000003</v>
      </c>
      <c r="D119" s="5">
        <v>50.667999999999999</v>
      </c>
      <c r="E119" s="5">
        <v>13.077</v>
      </c>
      <c r="F119" s="5">
        <v>87.817999999999998</v>
      </c>
      <c r="G119" s="5">
        <v>40.408000000000001</v>
      </c>
    </row>
    <row r="120" spans="1:7" x14ac:dyDescent="0.2">
      <c r="A120" s="1">
        <v>518</v>
      </c>
      <c r="B120" s="5">
        <v>66.825999999999993</v>
      </c>
      <c r="C120" s="5">
        <v>38.125999999999998</v>
      </c>
      <c r="D120" s="5">
        <v>38.258000000000003</v>
      </c>
      <c r="E120" s="5">
        <v>37.725999999999999</v>
      </c>
      <c r="F120" s="5">
        <v>57.204000000000001</v>
      </c>
      <c r="G120" s="5">
        <v>139.70400000000001</v>
      </c>
    </row>
    <row r="121" spans="1:7" x14ac:dyDescent="0.2">
      <c r="A121" s="1">
        <v>519</v>
      </c>
      <c r="B121" s="5">
        <v>63.868000000000002</v>
      </c>
      <c r="C121" s="5">
        <v>45.276000000000003</v>
      </c>
      <c r="D121" s="5">
        <v>90.43</v>
      </c>
      <c r="E121" s="5">
        <v>90.120999999999995</v>
      </c>
      <c r="F121" s="5">
        <v>122.157</v>
      </c>
      <c r="G121" s="5">
        <v>163.505</v>
      </c>
    </row>
    <row r="122" spans="1:7" x14ac:dyDescent="0.2">
      <c r="A122" s="1">
        <v>520</v>
      </c>
      <c r="B122" s="5">
        <v>123.285</v>
      </c>
      <c r="C122" s="5">
        <v>92.614000000000004</v>
      </c>
      <c r="D122" s="5">
        <v>164.67599999999999</v>
      </c>
      <c r="E122" s="5">
        <v>201.779</v>
      </c>
      <c r="F122" s="5">
        <v>247.41499999999999</v>
      </c>
      <c r="G122" s="5">
        <v>343.358</v>
      </c>
    </row>
    <row r="123" spans="1:7" x14ac:dyDescent="0.2">
      <c r="A123" s="1">
        <v>521</v>
      </c>
      <c r="B123" s="5">
        <v>81.555000000000007</v>
      </c>
      <c r="C123" s="5">
        <v>58.787999999999997</v>
      </c>
      <c r="D123" s="5">
        <v>213.39099999999999</v>
      </c>
      <c r="E123" s="5">
        <v>239.44399999999999</v>
      </c>
      <c r="F123" s="5">
        <v>252.04400000000001</v>
      </c>
      <c r="G123" s="5">
        <v>371.05700000000002</v>
      </c>
    </row>
    <row r="124" spans="1:7" x14ac:dyDescent="0.2">
      <c r="A124" s="1">
        <v>522</v>
      </c>
      <c r="B124" s="5">
        <v>69.332999999999998</v>
      </c>
      <c r="C124" s="5">
        <v>57.494</v>
      </c>
      <c r="D124" s="5">
        <v>201.33699999999999</v>
      </c>
      <c r="E124" s="5">
        <v>237.29</v>
      </c>
      <c r="F124" s="5">
        <v>453.01100000000002</v>
      </c>
      <c r="G124" s="5">
        <v>519.56899999999996</v>
      </c>
    </row>
    <row r="125" spans="1:7" x14ac:dyDescent="0.2">
      <c r="A125" s="1">
        <v>523</v>
      </c>
      <c r="B125" s="5">
        <v>74.495000000000005</v>
      </c>
      <c r="C125" s="5">
        <v>62.966999999999999</v>
      </c>
      <c r="D125" s="5">
        <v>348.322</v>
      </c>
      <c r="E125" s="5">
        <v>353.87900000000002</v>
      </c>
      <c r="F125" s="5">
        <v>603.88800000000003</v>
      </c>
      <c r="G125" s="5">
        <v>859.40200000000004</v>
      </c>
    </row>
    <row r="126" spans="1:7" x14ac:dyDescent="0.2">
      <c r="A126" s="1">
        <v>524</v>
      </c>
      <c r="B126" s="5">
        <v>67.697999999999993</v>
      </c>
      <c r="C126" s="5">
        <v>33.698999999999998</v>
      </c>
      <c r="D126" s="5">
        <v>390.43</v>
      </c>
      <c r="E126" s="5">
        <v>404.33300000000003</v>
      </c>
      <c r="F126" s="5">
        <v>676.29600000000005</v>
      </c>
      <c r="G126" s="5">
        <v>940.14499999999998</v>
      </c>
    </row>
    <row r="127" spans="1:7" x14ac:dyDescent="0.2">
      <c r="A127" s="1">
        <v>525</v>
      </c>
      <c r="B127" s="5">
        <v>144.78800000000001</v>
      </c>
      <c r="C127" s="5">
        <v>162.84</v>
      </c>
      <c r="D127" s="5">
        <v>495.55700000000002</v>
      </c>
      <c r="E127" s="5">
        <v>578.66200000000003</v>
      </c>
      <c r="F127" s="5">
        <v>740.17899999999997</v>
      </c>
      <c r="G127" s="5">
        <v>1111.143</v>
      </c>
    </row>
    <row r="128" spans="1:7" x14ac:dyDescent="0.2">
      <c r="A128" s="1">
        <v>526</v>
      </c>
      <c r="B128" s="5">
        <v>192.142</v>
      </c>
      <c r="C128" s="5">
        <v>363.22800000000001</v>
      </c>
      <c r="D128" s="5">
        <v>595.29499999999996</v>
      </c>
      <c r="E128" s="5">
        <v>601.94600000000003</v>
      </c>
      <c r="F128" s="5">
        <v>722.61599999999999</v>
      </c>
      <c r="G128" s="5">
        <v>1120.046</v>
      </c>
    </row>
    <row r="129" spans="1:7" x14ac:dyDescent="0.2">
      <c r="A129" s="1">
        <v>527</v>
      </c>
      <c r="B129" s="5">
        <v>73.272999999999996</v>
      </c>
      <c r="C129" s="5">
        <v>53.552</v>
      </c>
      <c r="D129" s="5">
        <v>341.27699999999999</v>
      </c>
      <c r="E129" s="5">
        <v>352.11799999999999</v>
      </c>
      <c r="F129" s="5">
        <v>610.68399999999997</v>
      </c>
      <c r="G129" s="5">
        <v>807.99800000000005</v>
      </c>
    </row>
    <row r="130" spans="1:7" x14ac:dyDescent="0.2">
      <c r="A130" s="1">
        <v>528</v>
      </c>
      <c r="B130" s="5">
        <v>53.642000000000003</v>
      </c>
      <c r="C130" s="5">
        <v>49.558999999999997</v>
      </c>
      <c r="D130" s="5">
        <v>286.428</v>
      </c>
      <c r="E130" s="5">
        <v>331.495</v>
      </c>
      <c r="F130" s="5">
        <v>616.01</v>
      </c>
      <c r="G130" s="5">
        <v>760.46299999999997</v>
      </c>
    </row>
    <row r="131" spans="1:7" x14ac:dyDescent="0.2">
      <c r="A131" s="1">
        <v>529</v>
      </c>
      <c r="B131" s="5">
        <v>115.023</v>
      </c>
      <c r="C131" s="5">
        <v>52.427</v>
      </c>
      <c r="D131" s="5">
        <v>254.27500000000001</v>
      </c>
      <c r="E131" s="5">
        <v>383.93400000000003</v>
      </c>
      <c r="F131" s="5">
        <v>569.07500000000005</v>
      </c>
      <c r="G131" s="5">
        <v>777.96699999999998</v>
      </c>
    </row>
    <row r="132" spans="1:7" x14ac:dyDescent="0.2">
      <c r="A132" s="1">
        <v>530</v>
      </c>
      <c r="B132" s="5">
        <v>70.656000000000006</v>
      </c>
      <c r="C132" s="5">
        <v>30.852</v>
      </c>
      <c r="D132" s="5">
        <v>301.55900000000003</v>
      </c>
      <c r="E132" s="5">
        <v>309.45400000000001</v>
      </c>
      <c r="F132" s="5">
        <v>605.90599999999995</v>
      </c>
      <c r="G132" s="5">
        <v>815.18399999999997</v>
      </c>
    </row>
    <row r="133" spans="1:7" x14ac:dyDescent="0.2">
      <c r="A133" s="1">
        <v>531</v>
      </c>
      <c r="B133" s="5">
        <v>106.404</v>
      </c>
      <c r="C133" s="5">
        <v>154.60300000000001</v>
      </c>
      <c r="D133" s="5">
        <v>415.23099999999999</v>
      </c>
      <c r="E133" s="5">
        <v>479.01100000000002</v>
      </c>
      <c r="F133" s="5">
        <v>710.95299999999997</v>
      </c>
      <c r="G133" s="5">
        <v>993.59500000000003</v>
      </c>
    </row>
    <row r="134" spans="1:7" x14ac:dyDescent="0.2">
      <c r="A134" s="1">
        <v>532</v>
      </c>
      <c r="B134" s="5">
        <v>64.037000000000006</v>
      </c>
      <c r="C134" s="5">
        <v>102</v>
      </c>
      <c r="D134" s="5">
        <v>391.02499999999998</v>
      </c>
      <c r="E134" s="5">
        <v>427.48599999999999</v>
      </c>
      <c r="F134" s="5">
        <v>685.84</v>
      </c>
      <c r="G134" s="5">
        <v>915.00400000000002</v>
      </c>
    </row>
    <row r="135" spans="1:7" x14ac:dyDescent="0.2">
      <c r="A135" s="1">
        <v>533</v>
      </c>
      <c r="B135" s="5">
        <v>60.686999999999998</v>
      </c>
      <c r="C135" s="5">
        <v>105.369</v>
      </c>
      <c r="D135" s="5">
        <v>403.2</v>
      </c>
      <c r="E135" s="5">
        <v>454.339</v>
      </c>
      <c r="F135" s="5">
        <v>719.18299999999999</v>
      </c>
      <c r="G135" s="5">
        <v>919.35400000000004</v>
      </c>
    </row>
    <row r="136" spans="1:7" x14ac:dyDescent="0.2">
      <c r="A136" s="1">
        <v>534</v>
      </c>
      <c r="B136" s="5">
        <v>78.06</v>
      </c>
      <c r="C136" s="5">
        <v>74.674999999999997</v>
      </c>
      <c r="D136" s="5">
        <v>318.47699999999998</v>
      </c>
      <c r="E136" s="5">
        <v>340.53800000000001</v>
      </c>
      <c r="F136" s="5">
        <v>573.33699999999999</v>
      </c>
      <c r="G136" s="5">
        <v>707.13800000000003</v>
      </c>
    </row>
    <row r="137" spans="1:7" x14ac:dyDescent="0.2">
      <c r="A137" s="1">
        <v>535</v>
      </c>
      <c r="B137" s="5">
        <v>191.08500000000001</v>
      </c>
      <c r="C137" s="5">
        <v>148.976</v>
      </c>
      <c r="D137" s="5">
        <v>355.38400000000001</v>
      </c>
      <c r="E137" s="5">
        <v>330.91899999999998</v>
      </c>
      <c r="F137" s="5">
        <v>503.55</v>
      </c>
      <c r="G137" s="5">
        <v>681.24400000000003</v>
      </c>
    </row>
    <row r="138" spans="1:7" x14ac:dyDescent="0.2">
      <c r="A138" s="1">
        <v>536</v>
      </c>
      <c r="B138" s="5">
        <v>101.447</v>
      </c>
      <c r="C138" s="5">
        <v>22.463999999999999</v>
      </c>
      <c r="D138" s="5">
        <v>203.45099999999999</v>
      </c>
      <c r="E138" s="5">
        <v>232.03700000000001</v>
      </c>
      <c r="F138" s="5">
        <v>268.14999999999998</v>
      </c>
      <c r="G138" s="5">
        <v>373.55500000000001</v>
      </c>
    </row>
    <row r="139" spans="1:7" x14ac:dyDescent="0.2">
      <c r="A139" s="1">
        <v>537</v>
      </c>
      <c r="B139" s="5">
        <v>51.718000000000004</v>
      </c>
      <c r="C139" s="5">
        <v>22.71</v>
      </c>
      <c r="D139" s="5">
        <v>203.78299999999999</v>
      </c>
      <c r="E139" s="5">
        <v>147.333</v>
      </c>
      <c r="F139" s="5">
        <v>229.03299999999999</v>
      </c>
      <c r="G139" s="5">
        <v>306.19600000000003</v>
      </c>
    </row>
    <row r="140" spans="1:7" x14ac:dyDescent="0.2">
      <c r="A140" s="1">
        <v>538</v>
      </c>
      <c r="B140" s="5">
        <v>66.745999999999995</v>
      </c>
      <c r="C140" s="5">
        <v>27.117000000000001</v>
      </c>
      <c r="D140" s="5">
        <v>153.61799999999999</v>
      </c>
      <c r="E140" s="5">
        <v>108.911</v>
      </c>
      <c r="F140" s="5">
        <v>285.52699999999999</v>
      </c>
      <c r="G140" s="5">
        <v>245.739</v>
      </c>
    </row>
    <row r="141" spans="1:7" x14ac:dyDescent="0.2">
      <c r="A141" s="1">
        <v>539</v>
      </c>
      <c r="B141" s="5">
        <v>71.231999999999999</v>
      </c>
      <c r="C141" s="5">
        <v>97.831000000000003</v>
      </c>
      <c r="D141" s="5">
        <v>192.59299999999999</v>
      </c>
      <c r="E141" s="5">
        <v>154.74799999999999</v>
      </c>
      <c r="F141" s="5">
        <v>256.16500000000002</v>
      </c>
      <c r="G141" s="5">
        <v>299.52800000000002</v>
      </c>
    </row>
    <row r="142" spans="1:7" x14ac:dyDescent="0.2">
      <c r="A142" s="1">
        <v>540</v>
      </c>
      <c r="B142" s="5">
        <v>53.78</v>
      </c>
      <c r="C142" s="5">
        <v>24.747</v>
      </c>
      <c r="D142" s="5">
        <v>179.18</v>
      </c>
      <c r="E142" s="5">
        <v>207.613</v>
      </c>
      <c r="F142" s="5">
        <v>371.46100000000001</v>
      </c>
      <c r="G142" s="5">
        <v>355.036</v>
      </c>
    </row>
    <row r="143" spans="1:7" x14ac:dyDescent="0.2">
      <c r="A143" s="1">
        <v>541</v>
      </c>
      <c r="B143" s="5">
        <v>75.744</v>
      </c>
      <c r="C143" s="5">
        <v>166.07900000000001</v>
      </c>
      <c r="D143" s="5">
        <v>545.10799999999995</v>
      </c>
      <c r="E143" s="5">
        <v>562.83600000000001</v>
      </c>
      <c r="F143" s="5">
        <v>700.30899999999997</v>
      </c>
      <c r="G143" s="5">
        <v>879.69399999999996</v>
      </c>
    </row>
    <row r="144" spans="1:7" x14ac:dyDescent="0.2">
      <c r="A144" s="1">
        <v>542</v>
      </c>
      <c r="B144" s="5">
        <v>110.389</v>
      </c>
      <c r="C144" s="5">
        <v>208.178</v>
      </c>
      <c r="D144" s="5">
        <v>995.97</v>
      </c>
      <c r="E144" s="5">
        <v>1045.634</v>
      </c>
      <c r="F144" s="5">
        <v>1373.3610000000001</v>
      </c>
      <c r="G144" s="5">
        <v>1980.674</v>
      </c>
    </row>
    <row r="145" spans="1:7" x14ac:dyDescent="0.2">
      <c r="A145" s="1">
        <v>543</v>
      </c>
      <c r="B145" s="5">
        <v>49.561</v>
      </c>
      <c r="C145" s="5">
        <v>145.58699999999999</v>
      </c>
      <c r="D145" s="5">
        <v>1375.4159999999999</v>
      </c>
      <c r="E145" s="5">
        <v>1516.568</v>
      </c>
      <c r="F145" s="5">
        <v>2077.7359999999999</v>
      </c>
      <c r="G145" s="5">
        <v>2873.51</v>
      </c>
    </row>
    <row r="146" spans="1:7" x14ac:dyDescent="0.2">
      <c r="A146" s="1">
        <v>544</v>
      </c>
      <c r="B146" s="5">
        <v>86.224999999999994</v>
      </c>
      <c r="C146" s="5">
        <v>164.958</v>
      </c>
      <c r="D146" s="5">
        <v>1661.712</v>
      </c>
      <c r="E146" s="5">
        <v>1879.8230000000001</v>
      </c>
      <c r="F146" s="5">
        <v>2569.9650000000001</v>
      </c>
      <c r="G146" s="5">
        <v>3511.08</v>
      </c>
    </row>
    <row r="147" spans="1:7" x14ac:dyDescent="0.2">
      <c r="A147" s="1">
        <v>545</v>
      </c>
      <c r="B147" s="5">
        <v>74.096000000000004</v>
      </c>
      <c r="C147" s="5">
        <v>178.45699999999999</v>
      </c>
      <c r="D147" s="5">
        <v>1585.741</v>
      </c>
      <c r="E147" s="5">
        <v>1749.7339999999999</v>
      </c>
      <c r="F147" s="5">
        <v>2544.2959999999998</v>
      </c>
      <c r="G147" s="5">
        <v>3355.7759999999998</v>
      </c>
    </row>
    <row r="148" spans="1:7" x14ac:dyDescent="0.2">
      <c r="A148" s="1">
        <v>546</v>
      </c>
      <c r="B148" s="5">
        <v>70.736999999999995</v>
      </c>
      <c r="C148" s="5">
        <v>176.09700000000001</v>
      </c>
      <c r="D148" s="5">
        <v>1348.7460000000001</v>
      </c>
      <c r="E148" s="5">
        <v>1558.3219999999999</v>
      </c>
      <c r="F148" s="5">
        <v>2107.8420000000001</v>
      </c>
      <c r="G148" s="5">
        <v>2778.9920000000002</v>
      </c>
    </row>
    <row r="149" spans="1:7" x14ac:dyDescent="0.2">
      <c r="A149" s="1">
        <v>547</v>
      </c>
      <c r="B149" s="5">
        <v>111.79900000000001</v>
      </c>
      <c r="C149" s="5">
        <v>155.876</v>
      </c>
      <c r="D149" s="5">
        <v>1056.501</v>
      </c>
      <c r="E149" s="5">
        <v>1212.5989999999999</v>
      </c>
      <c r="F149" s="5">
        <v>1610.915</v>
      </c>
      <c r="G149" s="5">
        <v>2188.5720000000001</v>
      </c>
    </row>
    <row r="150" spans="1:7" x14ac:dyDescent="0.2">
      <c r="A150" s="1">
        <v>548</v>
      </c>
      <c r="B150" s="5">
        <v>72.200999999999993</v>
      </c>
      <c r="C150" s="5">
        <v>96.816999999999993</v>
      </c>
      <c r="D150" s="5">
        <v>823.51700000000005</v>
      </c>
      <c r="E150" s="5">
        <v>978.548</v>
      </c>
      <c r="F150" s="5">
        <v>1302.3699999999999</v>
      </c>
      <c r="G150" s="5">
        <v>1883.5540000000001</v>
      </c>
    </row>
    <row r="151" spans="1:7" x14ac:dyDescent="0.2">
      <c r="A151" s="1">
        <v>549</v>
      </c>
      <c r="B151" s="5">
        <v>77.727000000000004</v>
      </c>
      <c r="C151" s="5">
        <v>104.496</v>
      </c>
      <c r="D151" s="5">
        <v>873.07</v>
      </c>
      <c r="E151" s="5">
        <v>933.61099999999999</v>
      </c>
      <c r="F151" s="5">
        <v>1350.682</v>
      </c>
      <c r="G151" s="5">
        <v>1729.6120000000001</v>
      </c>
    </row>
    <row r="152" spans="1:7" x14ac:dyDescent="0.2">
      <c r="A152" s="1">
        <v>550</v>
      </c>
      <c r="B152" s="5">
        <v>61.726999999999997</v>
      </c>
      <c r="C152" s="5">
        <v>98.338999999999999</v>
      </c>
      <c r="D152" s="5">
        <v>801.34100000000001</v>
      </c>
      <c r="E152" s="5">
        <v>900.34900000000005</v>
      </c>
      <c r="F152" s="5">
        <v>1258.6300000000001</v>
      </c>
      <c r="G152" s="5">
        <v>1573.998</v>
      </c>
    </row>
    <row r="153" spans="1:7" x14ac:dyDescent="0.2">
      <c r="A153" s="1">
        <v>551</v>
      </c>
      <c r="B153" s="5">
        <v>91.153000000000006</v>
      </c>
      <c r="C153" s="5">
        <v>97.382000000000005</v>
      </c>
      <c r="D153" s="5">
        <v>821.02</v>
      </c>
      <c r="E153" s="5">
        <v>933.96100000000001</v>
      </c>
      <c r="F153" s="5">
        <v>1241.3119999999999</v>
      </c>
      <c r="G153" s="5">
        <v>1710.5740000000001</v>
      </c>
    </row>
    <row r="154" spans="1:7" x14ac:dyDescent="0.2">
      <c r="A154" s="1">
        <v>552</v>
      </c>
      <c r="B154" s="5">
        <v>134.5</v>
      </c>
      <c r="C154" s="5">
        <v>185.10599999999999</v>
      </c>
      <c r="D154" s="5">
        <v>906.62199999999996</v>
      </c>
      <c r="E154" s="5">
        <v>973.18899999999996</v>
      </c>
      <c r="F154" s="5">
        <v>1195.165</v>
      </c>
      <c r="G154" s="5">
        <v>1798.2760000000001</v>
      </c>
    </row>
    <row r="155" spans="1:7" x14ac:dyDescent="0.2">
      <c r="A155" s="1">
        <v>553</v>
      </c>
      <c r="B155" s="5">
        <v>84.911000000000001</v>
      </c>
      <c r="C155" s="5">
        <v>70.132999999999996</v>
      </c>
      <c r="D155" s="5">
        <v>802.71299999999997</v>
      </c>
      <c r="E155" s="5">
        <v>936.32299999999998</v>
      </c>
      <c r="F155" s="5">
        <v>1362.761</v>
      </c>
      <c r="G155" s="5">
        <v>1907.499</v>
      </c>
    </row>
    <row r="156" spans="1:7" x14ac:dyDescent="0.2">
      <c r="A156" s="1">
        <v>554</v>
      </c>
      <c r="B156" s="5">
        <v>84.938999999999993</v>
      </c>
      <c r="C156" s="5">
        <v>95.302999999999997</v>
      </c>
      <c r="D156" s="5">
        <v>809.76</v>
      </c>
      <c r="E156" s="5">
        <v>912.80600000000004</v>
      </c>
      <c r="F156" s="5">
        <v>1450.373</v>
      </c>
      <c r="G156" s="5">
        <v>1860.932</v>
      </c>
    </row>
    <row r="157" spans="1:7" x14ac:dyDescent="0.2">
      <c r="A157" s="1">
        <v>555</v>
      </c>
      <c r="B157" s="5">
        <v>68.959999999999994</v>
      </c>
      <c r="C157" s="5">
        <v>179.47800000000001</v>
      </c>
      <c r="D157" s="5">
        <v>782.01</v>
      </c>
      <c r="E157" s="5">
        <v>842.09400000000005</v>
      </c>
      <c r="F157" s="5">
        <v>1327.4280000000001</v>
      </c>
      <c r="G157" s="5">
        <v>1775.8820000000001</v>
      </c>
    </row>
    <row r="158" spans="1:7" x14ac:dyDescent="0.2">
      <c r="A158" s="1">
        <v>556</v>
      </c>
      <c r="B158" s="5">
        <v>61.311</v>
      </c>
      <c r="C158" s="5">
        <v>150.01599999999999</v>
      </c>
      <c r="D158" s="5">
        <v>627.15899999999999</v>
      </c>
      <c r="E158" s="5">
        <v>656.17499999999995</v>
      </c>
      <c r="F158" s="5">
        <v>1085.75</v>
      </c>
      <c r="G158" s="5">
        <v>1313.799</v>
      </c>
    </row>
    <row r="159" spans="1:7" x14ac:dyDescent="0.2">
      <c r="A159" s="1">
        <v>557</v>
      </c>
      <c r="B159" s="5">
        <v>72.941000000000003</v>
      </c>
      <c r="C159" s="5">
        <v>32.58</v>
      </c>
      <c r="D159" s="5">
        <v>493.99299999999999</v>
      </c>
      <c r="E159" s="5">
        <v>413.84399999999999</v>
      </c>
      <c r="F159" s="5">
        <v>879.09900000000005</v>
      </c>
      <c r="G159" s="5">
        <v>1223.4860000000001</v>
      </c>
    </row>
    <row r="160" spans="1:7" x14ac:dyDescent="0.2">
      <c r="A160" s="1">
        <v>558</v>
      </c>
      <c r="B160" s="5">
        <v>77.001999999999995</v>
      </c>
      <c r="C160" s="5">
        <v>38.978000000000002</v>
      </c>
      <c r="D160" s="5">
        <v>360.14400000000001</v>
      </c>
      <c r="E160" s="5">
        <v>341.55700000000002</v>
      </c>
      <c r="F160" s="5">
        <v>797.84</v>
      </c>
      <c r="G160" s="5">
        <v>1084.299</v>
      </c>
    </row>
    <row r="161" spans="1:7" x14ac:dyDescent="0.2">
      <c r="A161" s="1">
        <v>559</v>
      </c>
      <c r="B161" s="5">
        <v>80.370999999999995</v>
      </c>
      <c r="C161" s="5">
        <v>93.022999999999996</v>
      </c>
      <c r="D161" s="5">
        <v>449.88799999999998</v>
      </c>
      <c r="E161" s="5">
        <v>393.12799999999999</v>
      </c>
      <c r="F161" s="5">
        <v>836.29200000000003</v>
      </c>
      <c r="G161" s="5">
        <v>1245.0350000000001</v>
      </c>
    </row>
    <row r="162" spans="1:7" x14ac:dyDescent="0.2">
      <c r="A162" s="1">
        <v>560</v>
      </c>
      <c r="B162" s="5">
        <v>153.286</v>
      </c>
      <c r="C162" s="5">
        <v>273.16000000000003</v>
      </c>
      <c r="D162" s="5">
        <v>570.57299999999998</v>
      </c>
      <c r="E162" s="5">
        <v>547.87800000000004</v>
      </c>
      <c r="F162" s="5">
        <v>803.029</v>
      </c>
      <c r="G162" s="5">
        <v>1371.0889999999999</v>
      </c>
    </row>
    <row r="163" spans="1:7" x14ac:dyDescent="0.2">
      <c r="A163" s="1">
        <v>561</v>
      </c>
      <c r="B163" s="5">
        <v>63.438000000000002</v>
      </c>
      <c r="C163" s="5">
        <v>55.819000000000003</v>
      </c>
      <c r="D163" s="5">
        <v>387.245</v>
      </c>
      <c r="E163" s="5">
        <v>364.95800000000003</v>
      </c>
      <c r="F163" s="5">
        <v>779.56</v>
      </c>
      <c r="G163" s="5">
        <v>1024.3810000000001</v>
      </c>
    </row>
    <row r="164" spans="1:7" x14ac:dyDescent="0.2">
      <c r="A164" s="1">
        <v>562</v>
      </c>
      <c r="B164" s="5">
        <v>128.61500000000001</v>
      </c>
      <c r="C164" s="5">
        <v>218.66900000000001</v>
      </c>
      <c r="D164" s="5">
        <v>367.81099999999998</v>
      </c>
      <c r="E164" s="5">
        <v>276.02600000000001</v>
      </c>
      <c r="F164" s="5">
        <v>584.81299999999999</v>
      </c>
      <c r="G164" s="5">
        <v>861.41099999999994</v>
      </c>
    </row>
    <row r="165" spans="1:7" x14ac:dyDescent="0.2">
      <c r="A165" s="1">
        <v>563</v>
      </c>
      <c r="B165" s="5">
        <v>64.968000000000004</v>
      </c>
      <c r="C165" s="5">
        <v>34.881</v>
      </c>
      <c r="D165" s="5">
        <v>178.14</v>
      </c>
      <c r="E165" s="5">
        <v>195.42500000000001</v>
      </c>
      <c r="F165" s="5">
        <v>336.00599999999997</v>
      </c>
      <c r="G165" s="5">
        <v>448.03899999999999</v>
      </c>
    </row>
    <row r="166" spans="1:7" x14ac:dyDescent="0.2">
      <c r="A166" s="1">
        <v>564</v>
      </c>
      <c r="B166" s="5">
        <v>61.076999999999998</v>
      </c>
      <c r="C166" s="5">
        <v>22.234999999999999</v>
      </c>
      <c r="D166" s="5">
        <v>107.48</v>
      </c>
      <c r="E166" s="5">
        <v>97.796999999999997</v>
      </c>
      <c r="F166" s="5">
        <v>259.66000000000003</v>
      </c>
      <c r="G166" s="5">
        <v>286.7</v>
      </c>
    </row>
    <row r="167" spans="1:7" x14ac:dyDescent="0.2">
      <c r="A167" s="1">
        <v>565</v>
      </c>
      <c r="B167" s="5">
        <v>58.478000000000002</v>
      </c>
      <c r="C167" s="5">
        <v>20.285</v>
      </c>
      <c r="D167" s="5">
        <v>93.427000000000007</v>
      </c>
      <c r="E167" s="5">
        <v>43.412999999999997</v>
      </c>
      <c r="F167" s="5">
        <v>173.18899999999999</v>
      </c>
      <c r="G167" s="5">
        <v>152.143</v>
      </c>
    </row>
    <row r="168" spans="1:7" x14ac:dyDescent="0.2">
      <c r="A168" s="1">
        <v>566</v>
      </c>
      <c r="B168" s="5">
        <v>104.565</v>
      </c>
      <c r="C168" s="5">
        <v>18.678000000000001</v>
      </c>
      <c r="D168" s="5">
        <v>141.434</v>
      </c>
      <c r="E168" s="5">
        <v>70.08</v>
      </c>
      <c r="F168" s="5">
        <v>124.07899999999999</v>
      </c>
      <c r="G168" s="5">
        <v>126.76</v>
      </c>
    </row>
    <row r="169" spans="1:7" x14ac:dyDescent="0.2">
      <c r="A169" s="1">
        <v>567</v>
      </c>
      <c r="B169" s="5">
        <v>73.757000000000005</v>
      </c>
      <c r="C169" s="5">
        <v>21.388000000000002</v>
      </c>
      <c r="D169" s="5">
        <v>50.787999999999997</v>
      </c>
      <c r="E169" s="5">
        <v>27.634</v>
      </c>
      <c r="F169" s="5">
        <v>89.182000000000002</v>
      </c>
      <c r="G169" s="5">
        <v>86.864000000000004</v>
      </c>
    </row>
    <row r="170" spans="1:7" x14ac:dyDescent="0.2">
      <c r="A170" s="1">
        <v>568</v>
      </c>
      <c r="B170" s="5">
        <v>74.977000000000004</v>
      </c>
      <c r="C170" s="5">
        <v>48.283000000000001</v>
      </c>
      <c r="D170" s="5">
        <v>108.58</v>
      </c>
      <c r="E170" s="5">
        <v>95.533000000000001</v>
      </c>
      <c r="F170" s="5">
        <v>114.32899999999999</v>
      </c>
      <c r="G170" s="5">
        <v>157.62799999999999</v>
      </c>
    </row>
    <row r="171" spans="1:7" x14ac:dyDescent="0.2">
      <c r="A171" s="1">
        <v>569</v>
      </c>
      <c r="B171" s="5">
        <v>77.605000000000004</v>
      </c>
      <c r="C171" s="5">
        <v>57.137999999999998</v>
      </c>
      <c r="D171" s="5">
        <v>86.203999999999994</v>
      </c>
      <c r="E171" s="5">
        <v>41.381999999999998</v>
      </c>
      <c r="F171" s="5">
        <v>26.724</v>
      </c>
      <c r="G171" s="5">
        <v>76.834000000000003</v>
      </c>
    </row>
    <row r="172" spans="1:7" x14ac:dyDescent="0.2">
      <c r="A172" s="1">
        <v>570</v>
      </c>
      <c r="B172" s="5">
        <v>63.084000000000003</v>
      </c>
      <c r="C172" s="5">
        <v>38.372</v>
      </c>
      <c r="D172" s="5">
        <v>44.64</v>
      </c>
      <c r="E172" s="5">
        <v>44.353999999999999</v>
      </c>
      <c r="F172" s="5">
        <v>135.63999999999999</v>
      </c>
      <c r="G172" s="5">
        <v>30.218</v>
      </c>
    </row>
    <row r="173" spans="1:7" x14ac:dyDescent="0.2">
      <c r="A173" s="1">
        <v>571</v>
      </c>
      <c r="B173" s="5">
        <v>104.172</v>
      </c>
      <c r="C173" s="5">
        <v>77.441000000000003</v>
      </c>
      <c r="D173" s="5">
        <v>115.70699999999999</v>
      </c>
      <c r="E173" s="5">
        <v>95.397999999999996</v>
      </c>
      <c r="F173" s="5">
        <v>79.861000000000004</v>
      </c>
      <c r="G173" s="5">
        <v>109.82599999999999</v>
      </c>
    </row>
    <row r="174" spans="1:7" x14ac:dyDescent="0.2">
      <c r="A174" s="1">
        <v>572</v>
      </c>
      <c r="B174" s="5">
        <v>69.498999999999995</v>
      </c>
      <c r="C174" s="5">
        <v>64.786000000000001</v>
      </c>
      <c r="D174" s="5">
        <v>23.027999999999999</v>
      </c>
      <c r="E174" s="5">
        <v>10.737</v>
      </c>
      <c r="F174" s="5">
        <v>51.061999999999998</v>
      </c>
      <c r="G174" s="5">
        <v>97.614000000000004</v>
      </c>
    </row>
    <row r="175" spans="1:7" x14ac:dyDescent="0.2">
      <c r="A175" s="1">
        <v>573</v>
      </c>
      <c r="B175" s="5">
        <v>57.649000000000001</v>
      </c>
      <c r="C175" s="5">
        <v>66.210999999999999</v>
      </c>
      <c r="D175" s="5">
        <v>48.281999999999996</v>
      </c>
      <c r="E175" s="5">
        <v>42.128</v>
      </c>
      <c r="F175" s="5">
        <v>87.450999999999993</v>
      </c>
      <c r="G175" s="5">
        <v>68.86</v>
      </c>
    </row>
    <row r="176" spans="1:7" x14ac:dyDescent="0.2">
      <c r="A176" s="1">
        <v>574</v>
      </c>
      <c r="B176" s="5">
        <v>48.905999999999999</v>
      </c>
      <c r="C176" s="5">
        <v>45.512999999999998</v>
      </c>
      <c r="D176" s="5">
        <v>43.465000000000003</v>
      </c>
      <c r="E176" s="5">
        <v>50.895000000000003</v>
      </c>
      <c r="F176" s="5">
        <v>52.677999999999997</v>
      </c>
      <c r="G176" s="5">
        <v>72</v>
      </c>
    </row>
    <row r="177" spans="1:7" x14ac:dyDescent="0.2">
      <c r="A177" s="1">
        <v>575</v>
      </c>
      <c r="B177" s="5">
        <v>50.197000000000003</v>
      </c>
      <c r="C177" s="5">
        <v>66.072999999999993</v>
      </c>
      <c r="D177" s="5">
        <v>52.854999999999997</v>
      </c>
      <c r="E177" s="5">
        <v>31.98</v>
      </c>
      <c r="F177" s="5">
        <v>43.512999999999998</v>
      </c>
      <c r="G177" s="5">
        <v>65.807000000000002</v>
      </c>
    </row>
    <row r="178" spans="1:7" x14ac:dyDescent="0.2">
      <c r="A178" s="1">
        <v>576</v>
      </c>
      <c r="B178" s="5">
        <v>75.509</v>
      </c>
      <c r="C178" s="5">
        <v>66.212999999999994</v>
      </c>
      <c r="D178" s="5">
        <v>82.462999999999994</v>
      </c>
      <c r="E178" s="5">
        <v>16.411999999999999</v>
      </c>
      <c r="F178" s="5">
        <v>14.92</v>
      </c>
      <c r="G178" s="5">
        <v>43.304000000000002</v>
      </c>
    </row>
    <row r="179" spans="1:7" x14ac:dyDescent="0.2">
      <c r="A179" s="1">
        <v>577</v>
      </c>
      <c r="B179" s="5">
        <v>315.07299999999998</v>
      </c>
      <c r="C179" s="5">
        <v>395.09199999999998</v>
      </c>
      <c r="D179" s="5">
        <v>173.809</v>
      </c>
      <c r="E179" s="5">
        <v>269.39499999999998</v>
      </c>
      <c r="F179" s="5">
        <v>352.358</v>
      </c>
      <c r="G179" s="5">
        <v>343.20800000000003</v>
      </c>
    </row>
    <row r="180" spans="1:7" x14ac:dyDescent="0.2">
      <c r="A180" s="1">
        <v>578</v>
      </c>
      <c r="B180" s="5">
        <v>92.076999999999998</v>
      </c>
      <c r="C180" s="5">
        <v>100.136</v>
      </c>
      <c r="D180" s="5">
        <v>27.24</v>
      </c>
      <c r="E180" s="5">
        <v>45.488</v>
      </c>
      <c r="F180" s="5">
        <v>113.342</v>
      </c>
      <c r="G180" s="5">
        <v>14.526999999999999</v>
      </c>
    </row>
    <row r="181" spans="1:7" x14ac:dyDescent="0.2">
      <c r="A181" s="1">
        <v>579</v>
      </c>
      <c r="B181" s="5">
        <v>150.58699999999999</v>
      </c>
      <c r="C181" s="5">
        <v>131.11000000000001</v>
      </c>
      <c r="D181" s="5">
        <v>132.82599999999999</v>
      </c>
      <c r="E181" s="5">
        <v>105.97199999999999</v>
      </c>
      <c r="F181" s="5">
        <v>155.63499999999999</v>
      </c>
      <c r="G181" s="5">
        <v>168.74700000000001</v>
      </c>
    </row>
    <row r="182" spans="1:7" x14ac:dyDescent="0.2">
      <c r="A182" s="1">
        <v>580</v>
      </c>
      <c r="B182" s="5">
        <v>150.68700000000001</v>
      </c>
      <c r="C182" s="5">
        <v>169.28</v>
      </c>
      <c r="D182" s="5">
        <v>174.459</v>
      </c>
      <c r="E182" s="5">
        <v>165.417</v>
      </c>
      <c r="F182" s="5">
        <v>130.43</v>
      </c>
      <c r="G182" s="5">
        <v>189.27099999999999</v>
      </c>
    </row>
    <row r="183" spans="1:7" x14ac:dyDescent="0.2">
      <c r="A183" s="1">
        <v>581</v>
      </c>
      <c r="B183" s="5">
        <v>200.523</v>
      </c>
      <c r="C183" s="5">
        <v>298.19799999999998</v>
      </c>
      <c r="D183" s="5">
        <v>207.876</v>
      </c>
      <c r="E183" s="5">
        <v>203.322</v>
      </c>
      <c r="F183" s="5">
        <v>234.99100000000001</v>
      </c>
      <c r="G183" s="5">
        <v>220.553</v>
      </c>
    </row>
    <row r="184" spans="1:7" x14ac:dyDescent="0.2">
      <c r="A184" s="1">
        <v>582</v>
      </c>
      <c r="B184" s="5">
        <v>78.515000000000001</v>
      </c>
      <c r="C184" s="5">
        <v>28.300999999999998</v>
      </c>
      <c r="D184" s="5">
        <v>24.986000000000001</v>
      </c>
      <c r="E184" s="5">
        <v>13.663</v>
      </c>
      <c r="F184" s="5">
        <v>37.267000000000003</v>
      </c>
      <c r="G184" s="5">
        <v>70.962000000000003</v>
      </c>
    </row>
    <row r="185" spans="1:7" x14ac:dyDescent="0.2">
      <c r="A185" s="1">
        <v>583</v>
      </c>
      <c r="B185" s="5">
        <v>53.029000000000003</v>
      </c>
      <c r="C185" s="5">
        <v>99.447999999999993</v>
      </c>
      <c r="D185" s="5">
        <v>45.91</v>
      </c>
      <c r="E185" s="5">
        <v>58.848999999999997</v>
      </c>
      <c r="F185" s="5">
        <v>56.902000000000001</v>
      </c>
      <c r="G185" s="5">
        <v>58.1</v>
      </c>
    </row>
    <row r="186" spans="1:7" x14ac:dyDescent="0.2">
      <c r="A186" s="1">
        <v>584</v>
      </c>
      <c r="B186" s="5">
        <v>62.698</v>
      </c>
      <c r="C186" s="5">
        <v>69.186000000000007</v>
      </c>
      <c r="D186" s="5">
        <v>45.963999999999999</v>
      </c>
      <c r="E186" s="5">
        <v>33.402000000000001</v>
      </c>
      <c r="F186" s="5">
        <v>21.863</v>
      </c>
      <c r="G186" s="5">
        <v>89.248000000000005</v>
      </c>
    </row>
    <row r="187" spans="1:7" x14ac:dyDescent="0.2">
      <c r="A187" s="1">
        <v>585</v>
      </c>
      <c r="B187" s="5">
        <v>161.34299999999999</v>
      </c>
      <c r="C187" s="5">
        <v>215.221</v>
      </c>
      <c r="D187" s="5">
        <v>199.858</v>
      </c>
      <c r="E187" s="5">
        <v>270.84899999999999</v>
      </c>
      <c r="F187" s="5">
        <v>115.194</v>
      </c>
      <c r="G187" s="5">
        <v>157.01</v>
      </c>
    </row>
    <row r="188" spans="1:7" x14ac:dyDescent="0.2">
      <c r="A188" s="1">
        <v>586</v>
      </c>
      <c r="B188" s="5">
        <v>73.317999999999998</v>
      </c>
      <c r="C188" s="5">
        <v>47.226999999999997</v>
      </c>
      <c r="D188" s="5">
        <v>28.884</v>
      </c>
      <c r="E188" s="5">
        <v>17.172999999999998</v>
      </c>
      <c r="F188" s="5">
        <v>73.272000000000006</v>
      </c>
      <c r="G188" s="5">
        <v>16.117000000000001</v>
      </c>
    </row>
    <row r="189" spans="1:7" x14ac:dyDescent="0.2">
      <c r="A189" s="1">
        <v>587</v>
      </c>
      <c r="B189" s="5">
        <v>70.555000000000007</v>
      </c>
      <c r="C189" s="5">
        <v>84.486000000000004</v>
      </c>
      <c r="D189" s="5">
        <v>77.876000000000005</v>
      </c>
      <c r="E189" s="5">
        <v>25.689</v>
      </c>
      <c r="F189" s="5">
        <v>25.753</v>
      </c>
      <c r="G189" s="5">
        <v>27.827999999999999</v>
      </c>
    </row>
    <row r="190" spans="1:7" x14ac:dyDescent="0.2">
      <c r="A190" s="1">
        <v>588</v>
      </c>
      <c r="B190" s="5">
        <v>54.954999999999998</v>
      </c>
      <c r="C190" s="5">
        <v>20.890999999999998</v>
      </c>
      <c r="D190" s="5">
        <v>41.387</v>
      </c>
      <c r="E190" s="5">
        <v>7.8419999999999996</v>
      </c>
      <c r="F190" s="5">
        <v>29.59</v>
      </c>
      <c r="G190" s="5">
        <v>11.978999999999999</v>
      </c>
    </row>
    <row r="191" spans="1:7" x14ac:dyDescent="0.2">
      <c r="A191" s="1">
        <v>589</v>
      </c>
      <c r="B191" s="5">
        <v>60.265000000000001</v>
      </c>
      <c r="C191" s="5">
        <v>71.34</v>
      </c>
      <c r="D191" s="5">
        <v>43.223999999999997</v>
      </c>
      <c r="E191" s="5">
        <v>64.540000000000006</v>
      </c>
      <c r="F191" s="5">
        <v>34.415999999999997</v>
      </c>
      <c r="G191" s="5">
        <v>94.406999999999996</v>
      </c>
    </row>
    <row r="192" spans="1:7" x14ac:dyDescent="0.2">
      <c r="A192" s="1">
        <v>590</v>
      </c>
      <c r="B192" s="5">
        <v>63.462000000000003</v>
      </c>
      <c r="C192" s="5">
        <v>22.239000000000001</v>
      </c>
      <c r="D192" s="5">
        <v>62.29</v>
      </c>
      <c r="E192" s="5">
        <v>68.941999999999993</v>
      </c>
      <c r="F192" s="5">
        <v>28.407</v>
      </c>
      <c r="G192" s="5">
        <v>70.034999999999997</v>
      </c>
    </row>
    <row r="193" spans="1:7" x14ac:dyDescent="0.2">
      <c r="A193" s="1">
        <v>591</v>
      </c>
      <c r="B193" s="5">
        <v>58.139000000000003</v>
      </c>
      <c r="C193" s="5">
        <v>20.396000000000001</v>
      </c>
      <c r="D193" s="5">
        <v>43.369</v>
      </c>
      <c r="E193" s="5">
        <v>55.317999999999998</v>
      </c>
      <c r="F193" s="5">
        <v>19.071000000000002</v>
      </c>
      <c r="G193" s="5">
        <v>73.774000000000001</v>
      </c>
    </row>
    <row r="194" spans="1:7" x14ac:dyDescent="0.2">
      <c r="A194" s="1">
        <v>592</v>
      </c>
      <c r="B194" s="5">
        <v>63.938000000000002</v>
      </c>
      <c r="C194" s="5">
        <v>117.405</v>
      </c>
      <c r="D194" s="5">
        <v>153.53200000000001</v>
      </c>
      <c r="E194" s="5">
        <v>56.963000000000001</v>
      </c>
      <c r="F194" s="5">
        <v>29.995999999999999</v>
      </c>
      <c r="G194" s="5">
        <v>120.34099999999999</v>
      </c>
    </row>
    <row r="195" spans="1:7" x14ac:dyDescent="0.2">
      <c r="A195" s="1">
        <v>593</v>
      </c>
      <c r="B195" s="5">
        <v>62.09</v>
      </c>
      <c r="C195" s="5">
        <v>18.611999999999998</v>
      </c>
      <c r="D195" s="5">
        <v>52.438000000000002</v>
      </c>
      <c r="E195" s="5">
        <v>18.209</v>
      </c>
      <c r="F195" s="5">
        <v>29.238</v>
      </c>
      <c r="G195" s="5">
        <v>12.291</v>
      </c>
    </row>
    <row r="196" spans="1:7" x14ac:dyDescent="0.2">
      <c r="A196" s="1">
        <v>594</v>
      </c>
      <c r="B196" s="5">
        <v>56.148000000000003</v>
      </c>
      <c r="C196" s="5">
        <v>31.393999999999998</v>
      </c>
      <c r="D196" s="5">
        <v>34.552</v>
      </c>
      <c r="E196" s="5">
        <v>16.326000000000001</v>
      </c>
      <c r="F196" s="5">
        <v>33.08</v>
      </c>
      <c r="G196" s="5">
        <v>34.122</v>
      </c>
    </row>
    <row r="197" spans="1:7" x14ac:dyDescent="0.2">
      <c r="A197" s="1">
        <v>595</v>
      </c>
      <c r="B197" s="5">
        <v>64.108999999999995</v>
      </c>
      <c r="C197" s="5">
        <v>39.976999999999997</v>
      </c>
      <c r="D197" s="5">
        <v>42.82</v>
      </c>
      <c r="E197" s="5">
        <v>37.018000000000001</v>
      </c>
      <c r="F197" s="5">
        <v>10.843</v>
      </c>
      <c r="G197" s="5">
        <v>6.984</v>
      </c>
    </row>
    <row r="198" spans="1:7" x14ac:dyDescent="0.2">
      <c r="A198" s="1">
        <v>596</v>
      </c>
      <c r="B198" s="5">
        <v>97.355000000000004</v>
      </c>
      <c r="C198" s="5">
        <v>62.671999999999997</v>
      </c>
      <c r="D198" s="5">
        <v>23.225999999999999</v>
      </c>
      <c r="E198" s="5">
        <v>20.228999999999999</v>
      </c>
      <c r="F198" s="5">
        <v>39.851999999999997</v>
      </c>
      <c r="G198" s="5">
        <v>38.439</v>
      </c>
    </row>
    <row r="199" spans="1:7" x14ac:dyDescent="0.2">
      <c r="A199" s="1">
        <v>597</v>
      </c>
      <c r="B199" s="5">
        <v>59.384999999999998</v>
      </c>
      <c r="C199" s="5">
        <v>85.100999999999999</v>
      </c>
      <c r="D199" s="5">
        <v>53.219000000000001</v>
      </c>
      <c r="E199" s="5">
        <v>17.395</v>
      </c>
      <c r="F199" s="5">
        <v>30.274999999999999</v>
      </c>
      <c r="G199" s="5">
        <v>75.424000000000007</v>
      </c>
    </row>
    <row r="200" spans="1:7" x14ac:dyDescent="0.2">
      <c r="A200" s="1">
        <v>598</v>
      </c>
      <c r="B200" s="5">
        <v>166.74700000000001</v>
      </c>
      <c r="C200" s="5">
        <v>173.65</v>
      </c>
      <c r="D200" s="5">
        <v>237.11699999999999</v>
      </c>
      <c r="E200" s="5">
        <v>165.01900000000001</v>
      </c>
      <c r="F200" s="5">
        <v>222.18700000000001</v>
      </c>
      <c r="G200" s="5">
        <v>278.15899999999999</v>
      </c>
    </row>
    <row r="201" spans="1:7" x14ac:dyDescent="0.2">
      <c r="A201" s="1">
        <v>599</v>
      </c>
      <c r="B201" s="5">
        <v>105.747</v>
      </c>
      <c r="C201" s="5">
        <v>122.235</v>
      </c>
      <c r="D201" s="5">
        <v>97.058999999999997</v>
      </c>
      <c r="E201" s="5">
        <v>112.759</v>
      </c>
      <c r="F201" s="5">
        <v>92.278000000000006</v>
      </c>
      <c r="G201" s="5">
        <v>140.251</v>
      </c>
    </row>
    <row r="202" spans="1:7" x14ac:dyDescent="0.2">
      <c r="A202" s="1">
        <v>600</v>
      </c>
      <c r="B202" s="5">
        <v>73.484999999999999</v>
      </c>
      <c r="C202" s="5">
        <v>38.78</v>
      </c>
      <c r="D202" s="5">
        <v>53.533000000000001</v>
      </c>
      <c r="E202" s="5">
        <v>72.653999999999996</v>
      </c>
      <c r="F202" s="5">
        <v>33.386000000000003</v>
      </c>
      <c r="G202" s="5">
        <v>25.423999999999999</v>
      </c>
    </row>
    <row r="203" spans="1:7" x14ac:dyDescent="0.2">
      <c r="A203" s="1">
        <v>601</v>
      </c>
      <c r="B203" s="5">
        <v>154.88800000000001</v>
      </c>
      <c r="C203" s="5">
        <v>161.43700000000001</v>
      </c>
      <c r="D203" s="5">
        <v>256.02800000000002</v>
      </c>
      <c r="E203" s="5">
        <v>182.07499999999999</v>
      </c>
      <c r="F203" s="5">
        <v>187.636</v>
      </c>
      <c r="G203" s="5">
        <v>239.07</v>
      </c>
    </row>
    <row r="204" spans="1:7" x14ac:dyDescent="0.2">
      <c r="A204" s="1">
        <v>602</v>
      </c>
      <c r="B204" s="5">
        <v>60.540999999999997</v>
      </c>
      <c r="C204" s="5">
        <v>61.938000000000002</v>
      </c>
      <c r="D204" s="5">
        <v>19.298999999999999</v>
      </c>
      <c r="E204" s="5">
        <v>12.661</v>
      </c>
      <c r="F204" s="5">
        <v>21.103000000000002</v>
      </c>
      <c r="G204" s="5">
        <v>20.077999999999999</v>
      </c>
    </row>
    <row r="205" spans="1:7" x14ac:dyDescent="0.2">
      <c r="A205" s="1">
        <v>603</v>
      </c>
      <c r="B205" s="5">
        <v>74.896000000000001</v>
      </c>
      <c r="C205" s="5">
        <v>51.316000000000003</v>
      </c>
      <c r="D205" s="5">
        <v>49.454999999999998</v>
      </c>
      <c r="E205" s="5">
        <v>9.6289999999999996</v>
      </c>
      <c r="F205" s="5">
        <v>70.843000000000004</v>
      </c>
      <c r="G205" s="5">
        <v>92.316999999999993</v>
      </c>
    </row>
    <row r="206" spans="1:7" x14ac:dyDescent="0.2">
      <c r="A206" s="1">
        <v>604</v>
      </c>
      <c r="B206" s="5">
        <v>78.135999999999996</v>
      </c>
      <c r="C206" s="5">
        <v>51.420999999999999</v>
      </c>
      <c r="D206" s="5">
        <v>52.567</v>
      </c>
      <c r="E206" s="5">
        <v>54.540999999999997</v>
      </c>
      <c r="F206" s="5">
        <v>67.212999999999994</v>
      </c>
      <c r="G206" s="5">
        <v>84.713999999999999</v>
      </c>
    </row>
    <row r="207" spans="1:7" x14ac:dyDescent="0.2">
      <c r="A207" s="1">
        <v>605</v>
      </c>
      <c r="B207" s="5">
        <v>50.831000000000003</v>
      </c>
      <c r="C207" s="5">
        <v>62.381999999999998</v>
      </c>
      <c r="D207" s="5">
        <v>69.757000000000005</v>
      </c>
      <c r="E207" s="5">
        <v>20.698</v>
      </c>
      <c r="F207" s="5">
        <v>46.473999999999997</v>
      </c>
      <c r="G207" s="5">
        <v>81.34</v>
      </c>
    </row>
    <row r="208" spans="1:7" x14ac:dyDescent="0.2">
      <c r="A208" s="1">
        <v>606</v>
      </c>
      <c r="B208" s="5">
        <v>55.325000000000003</v>
      </c>
      <c r="C208" s="5">
        <v>54.716999999999999</v>
      </c>
      <c r="D208" s="5">
        <v>19.071999999999999</v>
      </c>
      <c r="E208" s="5">
        <v>51.956000000000003</v>
      </c>
      <c r="F208" s="5">
        <v>28.609000000000002</v>
      </c>
      <c r="G208" s="5">
        <v>12.211</v>
      </c>
    </row>
    <row r="209" spans="1:7" x14ac:dyDescent="0.2">
      <c r="A209" s="1">
        <v>607</v>
      </c>
      <c r="B209" s="5">
        <v>65.578999999999994</v>
      </c>
      <c r="C209" s="5">
        <v>70.126999999999995</v>
      </c>
      <c r="D209" s="5">
        <v>63.677999999999997</v>
      </c>
      <c r="E209" s="5">
        <v>24.122</v>
      </c>
      <c r="F209" s="5">
        <v>14.882999999999999</v>
      </c>
      <c r="G209" s="5">
        <v>61.377000000000002</v>
      </c>
    </row>
    <row r="210" spans="1:7" x14ac:dyDescent="0.2">
      <c r="A210" s="1">
        <v>608</v>
      </c>
      <c r="B210" s="5">
        <v>61.774999999999999</v>
      </c>
      <c r="C210" s="5">
        <v>24.119</v>
      </c>
      <c r="D210" s="5">
        <v>23.472000000000001</v>
      </c>
      <c r="E210" s="5">
        <v>40.238</v>
      </c>
      <c r="F210" s="5">
        <v>18.693000000000001</v>
      </c>
      <c r="G210" s="5">
        <v>61.084000000000003</v>
      </c>
    </row>
    <row r="211" spans="1:7" x14ac:dyDescent="0.2">
      <c r="A211" s="1">
        <v>609</v>
      </c>
      <c r="B211" s="5">
        <v>67.738</v>
      </c>
      <c r="C211" s="5">
        <v>67.92</v>
      </c>
      <c r="D211" s="5">
        <v>29.42</v>
      </c>
      <c r="E211" s="5">
        <v>31.222999999999999</v>
      </c>
      <c r="F211" s="5">
        <v>33.802</v>
      </c>
      <c r="G211" s="5">
        <v>24.053000000000001</v>
      </c>
    </row>
    <row r="212" spans="1:7" x14ac:dyDescent="0.2">
      <c r="A212" s="1">
        <v>610</v>
      </c>
      <c r="B212" s="5">
        <v>82.707999999999998</v>
      </c>
      <c r="C212" s="5">
        <v>87.596000000000004</v>
      </c>
      <c r="D212" s="5">
        <v>30.181999999999999</v>
      </c>
      <c r="E212" s="5">
        <v>15.257999999999999</v>
      </c>
      <c r="F212" s="5">
        <v>24.341000000000001</v>
      </c>
      <c r="G212" s="5">
        <v>48.095999999999997</v>
      </c>
    </row>
    <row r="213" spans="1:7" x14ac:dyDescent="0.2">
      <c r="A213" s="1">
        <v>611</v>
      </c>
      <c r="B213" s="5">
        <v>65.468000000000004</v>
      </c>
      <c r="C213" s="5">
        <v>62.292000000000002</v>
      </c>
      <c r="D213" s="5">
        <v>57.201999999999998</v>
      </c>
      <c r="E213" s="5">
        <v>100.078</v>
      </c>
      <c r="F213" s="5">
        <v>28.096</v>
      </c>
      <c r="G213" s="5">
        <v>33.963999999999999</v>
      </c>
    </row>
    <row r="214" spans="1:7" x14ac:dyDescent="0.2">
      <c r="A214" s="1">
        <v>612</v>
      </c>
      <c r="B214" s="5">
        <v>73.353999999999999</v>
      </c>
      <c r="C214" s="5">
        <v>70.256</v>
      </c>
      <c r="D214" s="5">
        <v>53.33</v>
      </c>
      <c r="E214" s="5">
        <v>16.452999999999999</v>
      </c>
      <c r="F214" s="5">
        <v>16.11</v>
      </c>
      <c r="G214" s="5">
        <v>13.393000000000001</v>
      </c>
    </row>
    <row r="215" spans="1:7" x14ac:dyDescent="0.2">
      <c r="A215" s="1">
        <v>613</v>
      </c>
      <c r="B215" s="5">
        <v>79.260000000000005</v>
      </c>
      <c r="C215" s="5">
        <v>102.529</v>
      </c>
      <c r="D215" s="5">
        <v>77.94</v>
      </c>
      <c r="E215" s="5">
        <v>109.923</v>
      </c>
      <c r="F215" s="5">
        <v>83.671000000000006</v>
      </c>
      <c r="G215" s="5">
        <v>104.039</v>
      </c>
    </row>
    <row r="216" spans="1:7" x14ac:dyDescent="0.2">
      <c r="A216" s="1">
        <v>614</v>
      </c>
      <c r="B216" s="5">
        <v>53.863</v>
      </c>
      <c r="C216" s="5">
        <v>32.110999999999997</v>
      </c>
      <c r="D216" s="5">
        <v>43.276000000000003</v>
      </c>
      <c r="E216" s="5">
        <v>16.376000000000001</v>
      </c>
      <c r="F216" s="5">
        <v>40.939</v>
      </c>
      <c r="G216" s="5">
        <v>25.2</v>
      </c>
    </row>
    <row r="217" spans="1:7" x14ac:dyDescent="0.2">
      <c r="A217" s="1">
        <v>615</v>
      </c>
      <c r="B217" s="5">
        <v>73.135000000000005</v>
      </c>
      <c r="C217" s="5">
        <v>20.417000000000002</v>
      </c>
      <c r="D217" s="5">
        <v>54.322000000000003</v>
      </c>
      <c r="E217" s="5">
        <v>62.76</v>
      </c>
      <c r="F217" s="5">
        <v>36.091999999999999</v>
      </c>
      <c r="G217" s="5">
        <v>33.755000000000003</v>
      </c>
    </row>
    <row r="218" spans="1:7" x14ac:dyDescent="0.2">
      <c r="A218" s="1">
        <v>616</v>
      </c>
      <c r="B218" s="5">
        <v>60.46</v>
      </c>
      <c r="C218" s="5">
        <v>56.347999999999999</v>
      </c>
      <c r="D218" s="5">
        <v>57.898000000000003</v>
      </c>
      <c r="E218" s="5">
        <v>26.015999999999998</v>
      </c>
      <c r="F218" s="5">
        <v>13.366</v>
      </c>
      <c r="G218" s="5">
        <v>94.460999999999999</v>
      </c>
    </row>
    <row r="219" spans="1:7" x14ac:dyDescent="0.2">
      <c r="A219" s="1">
        <v>617</v>
      </c>
      <c r="B219" s="5">
        <v>61.75</v>
      </c>
      <c r="C219" s="5">
        <v>89.662000000000006</v>
      </c>
      <c r="D219" s="5">
        <v>87.516000000000005</v>
      </c>
      <c r="E219" s="5">
        <v>104.438</v>
      </c>
      <c r="F219" s="5">
        <v>16.853000000000002</v>
      </c>
      <c r="G219" s="5">
        <v>63.703000000000003</v>
      </c>
    </row>
    <row r="220" spans="1:7" x14ac:dyDescent="0.2">
      <c r="A220" s="1">
        <v>618</v>
      </c>
      <c r="B220" s="5">
        <v>136.20599999999999</v>
      </c>
      <c r="C220" s="5">
        <v>127.54600000000001</v>
      </c>
      <c r="D220" s="5">
        <v>124.419</v>
      </c>
      <c r="E220" s="5">
        <v>22.184999999999999</v>
      </c>
      <c r="F220" s="5">
        <v>46.043999999999997</v>
      </c>
      <c r="G220" s="5">
        <v>117.866</v>
      </c>
    </row>
    <row r="221" spans="1:7" x14ac:dyDescent="0.2">
      <c r="A221" s="1">
        <v>619</v>
      </c>
      <c r="B221" s="5">
        <v>72.135000000000005</v>
      </c>
      <c r="C221" s="5">
        <v>51.988999999999997</v>
      </c>
      <c r="D221" s="5">
        <v>73.891000000000005</v>
      </c>
      <c r="E221" s="5">
        <v>30.114000000000001</v>
      </c>
      <c r="F221" s="5">
        <v>39.237000000000002</v>
      </c>
      <c r="G221" s="5">
        <v>57.673000000000002</v>
      </c>
    </row>
    <row r="222" spans="1:7" x14ac:dyDescent="0.2">
      <c r="A222" s="1">
        <v>620</v>
      </c>
      <c r="B222" s="5">
        <v>128.82300000000001</v>
      </c>
      <c r="C222" s="5">
        <v>50.609000000000002</v>
      </c>
      <c r="D222" s="5">
        <v>99.034999999999997</v>
      </c>
      <c r="E222" s="5">
        <v>19.152999999999999</v>
      </c>
      <c r="F222" s="5">
        <v>55.17</v>
      </c>
      <c r="G222" s="5">
        <v>73.497</v>
      </c>
    </row>
    <row r="223" spans="1:7" x14ac:dyDescent="0.2">
      <c r="A223" s="1">
        <v>621</v>
      </c>
      <c r="B223" s="5">
        <v>60.878</v>
      </c>
      <c r="C223" s="5">
        <v>77.852000000000004</v>
      </c>
      <c r="D223" s="5">
        <v>124.998</v>
      </c>
      <c r="E223" s="5">
        <v>16.247</v>
      </c>
      <c r="F223" s="5">
        <v>106.887</v>
      </c>
      <c r="G223" s="5">
        <v>80.626000000000005</v>
      </c>
    </row>
    <row r="224" spans="1:7" x14ac:dyDescent="0.2">
      <c r="A224" s="1">
        <v>622</v>
      </c>
      <c r="B224" s="5">
        <v>96.031999999999996</v>
      </c>
      <c r="C224" s="5">
        <v>82.754000000000005</v>
      </c>
      <c r="D224" s="5">
        <v>104.303</v>
      </c>
      <c r="E224" s="5">
        <v>68.286000000000001</v>
      </c>
      <c r="F224" s="5">
        <v>51.121000000000002</v>
      </c>
      <c r="G224" s="5">
        <v>111.854</v>
      </c>
    </row>
    <row r="225" spans="1:7" x14ac:dyDescent="0.2">
      <c r="A225" s="1">
        <v>623</v>
      </c>
      <c r="B225" s="5">
        <v>59.109000000000002</v>
      </c>
      <c r="C225" s="5">
        <v>70.986999999999995</v>
      </c>
      <c r="D225" s="5">
        <v>48.488</v>
      </c>
      <c r="E225" s="5">
        <v>23.579000000000001</v>
      </c>
      <c r="F225" s="5">
        <v>18.149999999999999</v>
      </c>
      <c r="G225" s="5">
        <v>19.384</v>
      </c>
    </row>
    <row r="226" spans="1:7" x14ac:dyDescent="0.2">
      <c r="A226" s="1">
        <v>624</v>
      </c>
      <c r="B226" s="5">
        <v>66.417000000000002</v>
      </c>
      <c r="C226" s="5">
        <v>33.774000000000001</v>
      </c>
      <c r="D226" s="5">
        <v>18.509</v>
      </c>
      <c r="E226" s="5">
        <v>24</v>
      </c>
      <c r="F226" s="5">
        <v>29.51</v>
      </c>
      <c r="G226" s="5">
        <v>17.106999999999999</v>
      </c>
    </row>
    <row r="227" spans="1:7" x14ac:dyDescent="0.2">
      <c r="A227" s="1">
        <v>625</v>
      </c>
      <c r="B227" s="5">
        <v>91.301000000000002</v>
      </c>
      <c r="C227" s="5">
        <v>38.591000000000001</v>
      </c>
      <c r="D227" s="5">
        <v>74.569999999999993</v>
      </c>
      <c r="E227" s="5">
        <v>43.652000000000001</v>
      </c>
      <c r="F227" s="5">
        <v>13.122</v>
      </c>
      <c r="G227" s="5">
        <v>12.939</v>
      </c>
    </row>
    <row r="228" spans="1:7" x14ac:dyDescent="0.2">
      <c r="A228" s="1">
        <v>626</v>
      </c>
      <c r="B228" s="5">
        <v>88.415000000000006</v>
      </c>
      <c r="C228" s="5">
        <v>35.182000000000002</v>
      </c>
      <c r="D228" s="5">
        <v>32.976999999999997</v>
      </c>
      <c r="E228" s="5">
        <v>8.9559999999999995</v>
      </c>
      <c r="F228" s="5">
        <v>35.223999999999997</v>
      </c>
      <c r="G228" s="5">
        <v>14.247</v>
      </c>
    </row>
    <row r="229" spans="1:7" x14ac:dyDescent="0.2">
      <c r="A229" s="1">
        <v>627</v>
      </c>
      <c r="B229" s="5">
        <v>86.048000000000002</v>
      </c>
      <c r="C229" s="5">
        <v>76.932000000000002</v>
      </c>
      <c r="D229" s="5">
        <v>31.571000000000002</v>
      </c>
      <c r="E229" s="5">
        <v>15.827</v>
      </c>
      <c r="F229" s="5">
        <v>79.031000000000006</v>
      </c>
      <c r="G229" s="5">
        <v>22.734999999999999</v>
      </c>
    </row>
    <row r="230" spans="1:7" x14ac:dyDescent="0.2">
      <c r="A230" s="1">
        <v>628</v>
      </c>
      <c r="B230" s="5">
        <v>198.08500000000001</v>
      </c>
      <c r="C230" s="5">
        <v>268.108</v>
      </c>
      <c r="D230" s="5">
        <v>212.80799999999999</v>
      </c>
      <c r="E230" s="5">
        <v>138.48500000000001</v>
      </c>
      <c r="F230" s="5">
        <v>169.387</v>
      </c>
      <c r="G230" s="5">
        <v>209.124</v>
      </c>
    </row>
    <row r="231" spans="1:7" x14ac:dyDescent="0.2">
      <c r="A231" s="1">
        <v>629</v>
      </c>
      <c r="B231" s="5">
        <v>72.986000000000004</v>
      </c>
      <c r="C231" s="5">
        <v>64.872</v>
      </c>
      <c r="D231" s="5">
        <v>27.361999999999998</v>
      </c>
      <c r="E231" s="5">
        <v>18.042999999999999</v>
      </c>
      <c r="F231" s="5">
        <v>61.73</v>
      </c>
      <c r="G231" s="5">
        <v>49.545000000000002</v>
      </c>
    </row>
    <row r="232" spans="1:7" x14ac:dyDescent="0.2">
      <c r="A232" s="1">
        <v>630</v>
      </c>
      <c r="B232" s="5">
        <v>78.051000000000002</v>
      </c>
      <c r="C232" s="5">
        <v>49.323</v>
      </c>
      <c r="D232" s="5">
        <v>76.281000000000006</v>
      </c>
      <c r="E232" s="5">
        <v>8.3819999999999997</v>
      </c>
      <c r="F232" s="5">
        <v>24.652000000000001</v>
      </c>
      <c r="G232" s="5">
        <v>36.789000000000001</v>
      </c>
    </row>
    <row r="233" spans="1:7" x14ac:dyDescent="0.2">
      <c r="A233" s="1">
        <v>631</v>
      </c>
      <c r="B233" s="5">
        <v>77.495000000000005</v>
      </c>
      <c r="C233" s="5">
        <v>27.036999999999999</v>
      </c>
      <c r="D233" s="5">
        <v>43.66</v>
      </c>
      <c r="E233" s="5">
        <v>17.565999999999999</v>
      </c>
      <c r="F233" s="5">
        <v>32.479999999999997</v>
      </c>
      <c r="G233" s="5">
        <v>19.626000000000001</v>
      </c>
    </row>
    <row r="234" spans="1:7" x14ac:dyDescent="0.2">
      <c r="A234" s="1">
        <v>632</v>
      </c>
      <c r="B234" s="5">
        <v>70.364000000000004</v>
      </c>
      <c r="C234" s="5">
        <v>46.466999999999999</v>
      </c>
      <c r="D234" s="5">
        <v>97.641999999999996</v>
      </c>
      <c r="E234" s="5">
        <v>30.696000000000002</v>
      </c>
      <c r="F234" s="5">
        <v>49.470999999999997</v>
      </c>
      <c r="G234" s="5">
        <v>27.312999999999999</v>
      </c>
    </row>
    <row r="235" spans="1:7" x14ac:dyDescent="0.2">
      <c r="A235" s="1">
        <v>633</v>
      </c>
      <c r="B235" s="5">
        <v>93.224000000000004</v>
      </c>
      <c r="C235" s="5">
        <v>44.33</v>
      </c>
      <c r="D235" s="5">
        <v>59.414999999999999</v>
      </c>
      <c r="E235" s="5">
        <v>39.527999999999999</v>
      </c>
      <c r="F235" s="5">
        <v>41.043999999999997</v>
      </c>
      <c r="G235" s="5">
        <v>21.588999999999999</v>
      </c>
    </row>
    <row r="236" spans="1:7" x14ac:dyDescent="0.2">
      <c r="A236" s="1">
        <v>634</v>
      </c>
      <c r="B236" s="5">
        <v>114.795</v>
      </c>
      <c r="C236" s="5">
        <v>41.420999999999999</v>
      </c>
      <c r="D236" s="5">
        <v>25.103999999999999</v>
      </c>
      <c r="E236" s="5">
        <v>36.835000000000001</v>
      </c>
      <c r="F236" s="5">
        <v>56.036000000000001</v>
      </c>
      <c r="G236" s="5">
        <v>26.85</v>
      </c>
    </row>
    <row r="237" spans="1:7" x14ac:dyDescent="0.2">
      <c r="A237" s="1">
        <v>635</v>
      </c>
      <c r="B237" s="5">
        <v>77.180000000000007</v>
      </c>
      <c r="C237" s="5">
        <v>50.603000000000002</v>
      </c>
      <c r="D237" s="5">
        <v>52.884999999999998</v>
      </c>
      <c r="E237" s="5">
        <v>50.189</v>
      </c>
      <c r="F237" s="5">
        <v>44.869</v>
      </c>
      <c r="G237" s="5">
        <v>12.282999999999999</v>
      </c>
    </row>
    <row r="238" spans="1:7" x14ac:dyDescent="0.2">
      <c r="A238" s="1">
        <v>636</v>
      </c>
      <c r="B238" s="5">
        <v>59.722999999999999</v>
      </c>
      <c r="C238" s="5">
        <v>37.481000000000002</v>
      </c>
      <c r="D238" s="5">
        <v>30.306000000000001</v>
      </c>
      <c r="E238" s="5">
        <v>8.2579999999999991</v>
      </c>
      <c r="F238" s="5">
        <v>88.962999999999994</v>
      </c>
      <c r="G238" s="5">
        <v>11.234</v>
      </c>
    </row>
    <row r="239" spans="1:7" x14ac:dyDescent="0.2">
      <c r="A239" s="1">
        <v>637</v>
      </c>
      <c r="B239" s="5">
        <v>52.616999999999997</v>
      </c>
      <c r="C239" s="5">
        <v>33.158000000000001</v>
      </c>
      <c r="D239" s="5">
        <v>25.38</v>
      </c>
      <c r="E239" s="5">
        <v>18.782</v>
      </c>
      <c r="F239" s="5">
        <v>39.868000000000002</v>
      </c>
      <c r="G239" s="5">
        <v>34.558999999999997</v>
      </c>
    </row>
    <row r="240" spans="1:7" x14ac:dyDescent="0.2">
      <c r="A240" s="1">
        <v>638</v>
      </c>
      <c r="B240" s="5">
        <v>64.625</v>
      </c>
      <c r="C240" s="5">
        <v>72.278000000000006</v>
      </c>
      <c r="D240" s="5">
        <v>101.154</v>
      </c>
      <c r="E240" s="5">
        <v>52.771000000000001</v>
      </c>
      <c r="F240" s="5">
        <v>48.69</v>
      </c>
      <c r="G240" s="5">
        <v>16.933</v>
      </c>
    </row>
    <row r="241" spans="1:7" x14ac:dyDescent="0.2">
      <c r="A241" s="1">
        <v>639</v>
      </c>
      <c r="B241" s="5">
        <v>82.56</v>
      </c>
      <c r="C241" s="5">
        <v>61.218000000000004</v>
      </c>
      <c r="D241" s="5">
        <v>65.385000000000005</v>
      </c>
      <c r="E241" s="5">
        <v>98.793999999999997</v>
      </c>
      <c r="F241" s="5">
        <v>62.337000000000003</v>
      </c>
      <c r="G241" s="5">
        <v>115.721</v>
      </c>
    </row>
    <row r="242" spans="1:7" x14ac:dyDescent="0.2">
      <c r="A242" s="1">
        <v>640</v>
      </c>
      <c r="B242" s="5">
        <v>49.469000000000001</v>
      </c>
      <c r="C242" s="5">
        <v>85.433999999999997</v>
      </c>
      <c r="D242" s="5">
        <v>56.534999999999997</v>
      </c>
      <c r="E242" s="5">
        <v>80.781999999999996</v>
      </c>
      <c r="F242" s="5">
        <v>78.962999999999994</v>
      </c>
      <c r="G242" s="5">
        <v>94.888000000000005</v>
      </c>
    </row>
    <row r="243" spans="1:7" x14ac:dyDescent="0.2">
      <c r="A243" s="1">
        <v>641</v>
      </c>
      <c r="B243" s="5">
        <v>115.179</v>
      </c>
      <c r="C243" s="5">
        <v>47.625</v>
      </c>
      <c r="D243" s="5">
        <v>82.712999999999994</v>
      </c>
      <c r="E243" s="5">
        <v>102.004</v>
      </c>
      <c r="F243" s="5">
        <v>103.694</v>
      </c>
      <c r="G243" s="5">
        <v>13.911</v>
      </c>
    </row>
    <row r="244" spans="1:7" x14ac:dyDescent="0.2">
      <c r="A244" s="1">
        <v>642</v>
      </c>
      <c r="B244" s="5">
        <v>74.364999999999995</v>
      </c>
      <c r="C244" s="5">
        <v>40.597999999999999</v>
      </c>
      <c r="D244" s="5">
        <v>81.299000000000007</v>
      </c>
      <c r="E244" s="5">
        <v>23.581</v>
      </c>
      <c r="F244" s="5">
        <v>25.943000000000001</v>
      </c>
      <c r="G244" s="5">
        <v>54.673000000000002</v>
      </c>
    </row>
    <row r="245" spans="1:7" x14ac:dyDescent="0.2">
      <c r="A245" s="1">
        <v>643</v>
      </c>
      <c r="B245" s="5">
        <v>73.200999999999993</v>
      </c>
      <c r="C245" s="5">
        <v>18.36</v>
      </c>
      <c r="D245" s="5">
        <v>70.480999999999995</v>
      </c>
      <c r="E245" s="5">
        <v>60.070999999999998</v>
      </c>
      <c r="F245" s="5">
        <v>41.984999999999999</v>
      </c>
      <c r="G245" s="5">
        <v>31.1</v>
      </c>
    </row>
    <row r="246" spans="1:7" x14ac:dyDescent="0.2">
      <c r="A246" s="1">
        <v>644</v>
      </c>
      <c r="B246" s="5">
        <v>136.89099999999999</v>
      </c>
      <c r="C246" s="5">
        <v>26.768999999999998</v>
      </c>
      <c r="D246" s="5">
        <v>80.052000000000007</v>
      </c>
      <c r="E246" s="5">
        <v>22.378</v>
      </c>
      <c r="F246" s="5">
        <v>53.375</v>
      </c>
      <c r="G246" s="5">
        <v>96.74</v>
      </c>
    </row>
    <row r="247" spans="1:7" x14ac:dyDescent="0.2">
      <c r="A247" s="1">
        <v>645</v>
      </c>
      <c r="B247" s="5">
        <v>50.005000000000003</v>
      </c>
      <c r="C247" s="5">
        <v>165.602</v>
      </c>
      <c r="D247" s="5">
        <v>161.63399999999999</v>
      </c>
      <c r="E247" s="5">
        <v>146.113</v>
      </c>
      <c r="F247" s="5">
        <v>184.06800000000001</v>
      </c>
      <c r="G247" s="5">
        <v>206.90799999999999</v>
      </c>
    </row>
    <row r="248" spans="1:7" x14ac:dyDescent="0.2">
      <c r="A248" s="1">
        <v>646</v>
      </c>
      <c r="B248" s="5">
        <v>57.890999999999998</v>
      </c>
      <c r="C248" s="5">
        <v>24.672999999999998</v>
      </c>
      <c r="D248" s="5">
        <v>94.456000000000003</v>
      </c>
      <c r="E248" s="5">
        <v>70.253</v>
      </c>
      <c r="F248" s="5">
        <v>36.814</v>
      </c>
      <c r="G248" s="5">
        <v>145.83699999999999</v>
      </c>
    </row>
    <row r="249" spans="1:7" x14ac:dyDescent="0.2">
      <c r="A249" s="1">
        <v>647</v>
      </c>
      <c r="B249" s="5">
        <v>57.713999999999999</v>
      </c>
      <c r="C249" s="5">
        <v>26.152000000000001</v>
      </c>
      <c r="D249" s="5">
        <v>95.35</v>
      </c>
      <c r="E249" s="5">
        <v>70.989999999999995</v>
      </c>
      <c r="F249" s="5">
        <v>110.78400000000001</v>
      </c>
      <c r="G249" s="5">
        <v>113.29900000000001</v>
      </c>
    </row>
    <row r="250" spans="1:7" x14ac:dyDescent="0.2">
      <c r="A250" s="1">
        <v>648</v>
      </c>
      <c r="B250" s="5">
        <v>178.404</v>
      </c>
      <c r="C250" s="5">
        <v>103.32599999999999</v>
      </c>
      <c r="D250" s="5">
        <v>254.66499999999999</v>
      </c>
      <c r="E250" s="5">
        <v>218.017</v>
      </c>
      <c r="F250" s="5">
        <v>204.571</v>
      </c>
      <c r="G250" s="5">
        <v>457.62</v>
      </c>
    </row>
    <row r="251" spans="1:7" x14ac:dyDescent="0.2">
      <c r="A251" s="1">
        <v>649</v>
      </c>
      <c r="B251" s="5">
        <v>89.772000000000006</v>
      </c>
      <c r="C251" s="5">
        <v>48.66</v>
      </c>
      <c r="D251" s="5">
        <v>163.02699999999999</v>
      </c>
      <c r="E251" s="5">
        <v>154.24</v>
      </c>
      <c r="F251" s="5">
        <v>164.81200000000001</v>
      </c>
      <c r="G251" s="5">
        <v>252.70099999999999</v>
      </c>
    </row>
    <row r="252" spans="1:7" x14ac:dyDescent="0.2">
      <c r="A252" s="1">
        <v>650</v>
      </c>
      <c r="B252" s="5">
        <v>107.59</v>
      </c>
      <c r="C252" s="5">
        <v>84.608999999999995</v>
      </c>
      <c r="D252" s="5">
        <v>286.92500000000001</v>
      </c>
      <c r="E252" s="5">
        <v>266.35300000000001</v>
      </c>
      <c r="F252" s="5">
        <v>305.06700000000001</v>
      </c>
      <c r="G252" s="5">
        <v>460.25</v>
      </c>
    </row>
    <row r="253" spans="1:7" x14ac:dyDescent="0.2">
      <c r="A253" s="1">
        <v>651</v>
      </c>
      <c r="B253" s="5">
        <v>296.30500000000001</v>
      </c>
      <c r="C253" s="5">
        <v>329.55500000000001</v>
      </c>
      <c r="D253" s="5">
        <v>630.279</v>
      </c>
      <c r="E253" s="5">
        <v>517.68799999999999</v>
      </c>
      <c r="F253" s="5">
        <v>281.80099999999999</v>
      </c>
      <c r="G253" s="5">
        <v>1194.9269999999999</v>
      </c>
    </row>
    <row r="254" spans="1:7" x14ac:dyDescent="0.2">
      <c r="A254" s="1">
        <v>652</v>
      </c>
      <c r="B254" s="5">
        <v>134.74299999999999</v>
      </c>
      <c r="C254" s="5">
        <v>165.489</v>
      </c>
      <c r="D254" s="5">
        <v>562.21400000000006</v>
      </c>
      <c r="E254" s="5">
        <v>470.77199999999999</v>
      </c>
      <c r="F254" s="5">
        <v>555.08900000000006</v>
      </c>
      <c r="G254" s="5">
        <v>1322.944</v>
      </c>
    </row>
    <row r="255" spans="1:7" x14ac:dyDescent="0.2">
      <c r="A255" s="1">
        <v>653</v>
      </c>
      <c r="B255" s="5">
        <v>55.673999999999999</v>
      </c>
      <c r="C255" s="5">
        <v>91.79</v>
      </c>
      <c r="D255" s="5">
        <v>640.99800000000005</v>
      </c>
      <c r="E255" s="5">
        <v>632.41899999999998</v>
      </c>
      <c r="F255" s="5">
        <v>700.81799999999998</v>
      </c>
      <c r="G255" s="5">
        <v>1404.9770000000001</v>
      </c>
    </row>
    <row r="256" spans="1:7" x14ac:dyDescent="0.2">
      <c r="A256" s="1">
        <v>654</v>
      </c>
      <c r="B256" s="5">
        <v>56.817</v>
      </c>
      <c r="C256" s="5">
        <v>59.338999999999999</v>
      </c>
      <c r="D256" s="5">
        <v>755.202</v>
      </c>
      <c r="E256" s="5">
        <v>746.24199999999996</v>
      </c>
      <c r="F256" s="5">
        <v>802.53800000000001</v>
      </c>
      <c r="G256" s="5">
        <v>1723.587</v>
      </c>
    </row>
    <row r="257" spans="1:7" x14ac:dyDescent="0.2">
      <c r="A257" s="1">
        <v>655</v>
      </c>
      <c r="B257" s="5">
        <v>174.18600000000001</v>
      </c>
      <c r="C257" s="5">
        <v>269.84100000000001</v>
      </c>
      <c r="D257" s="5">
        <v>1132.9090000000001</v>
      </c>
      <c r="E257" s="5">
        <v>1091.9739999999999</v>
      </c>
      <c r="F257" s="5">
        <v>1179.577</v>
      </c>
      <c r="G257" s="5">
        <v>2474.7840000000001</v>
      </c>
    </row>
    <row r="258" spans="1:7" x14ac:dyDescent="0.2">
      <c r="A258" s="1">
        <v>656</v>
      </c>
      <c r="B258" s="5">
        <v>85.632000000000005</v>
      </c>
      <c r="C258" s="5">
        <v>124.38800000000001</v>
      </c>
      <c r="D258" s="5">
        <v>1254.8030000000001</v>
      </c>
      <c r="E258" s="5">
        <v>1277.567</v>
      </c>
      <c r="F258" s="5">
        <v>1368.45</v>
      </c>
      <c r="G258" s="5">
        <v>2909.3069999999998</v>
      </c>
    </row>
    <row r="259" spans="1:7" x14ac:dyDescent="0.2">
      <c r="A259" s="1">
        <v>657</v>
      </c>
      <c r="B259" s="5">
        <v>61.22</v>
      </c>
      <c r="C259" s="5">
        <v>192.99299999999999</v>
      </c>
      <c r="D259" s="5">
        <v>1597.2650000000001</v>
      </c>
      <c r="E259" s="5">
        <v>1566.894</v>
      </c>
      <c r="F259" s="5">
        <v>1757.423</v>
      </c>
      <c r="G259" s="5">
        <v>3664.3119999999999</v>
      </c>
    </row>
    <row r="260" spans="1:7" x14ac:dyDescent="0.2">
      <c r="A260" s="1">
        <v>658</v>
      </c>
      <c r="B260" s="5">
        <v>53.215000000000003</v>
      </c>
      <c r="C260" s="5">
        <v>263.392</v>
      </c>
      <c r="D260" s="5">
        <v>1746.499</v>
      </c>
      <c r="E260" s="5">
        <v>1717.664</v>
      </c>
      <c r="F260" s="5">
        <v>1856.325</v>
      </c>
      <c r="G260" s="5">
        <v>3868.2530000000002</v>
      </c>
    </row>
    <row r="261" spans="1:7" x14ac:dyDescent="0.2">
      <c r="A261" s="1">
        <v>659</v>
      </c>
      <c r="B261" s="5">
        <v>75.352000000000004</v>
      </c>
      <c r="C261" s="5">
        <v>148.23500000000001</v>
      </c>
      <c r="D261" s="5">
        <v>1588.0360000000001</v>
      </c>
      <c r="E261" s="5">
        <v>1611.471</v>
      </c>
      <c r="F261" s="5">
        <v>1675.039</v>
      </c>
      <c r="G261" s="5">
        <v>3758.2510000000002</v>
      </c>
    </row>
    <row r="262" spans="1:7" x14ac:dyDescent="0.2">
      <c r="A262" s="1">
        <v>660</v>
      </c>
      <c r="B262" s="5">
        <v>50.603999999999999</v>
      </c>
      <c r="C262" s="5">
        <v>139.28200000000001</v>
      </c>
      <c r="D262" s="5">
        <v>1358.383</v>
      </c>
      <c r="E262" s="5">
        <v>1365.703</v>
      </c>
      <c r="F262" s="5">
        <v>1549.99</v>
      </c>
      <c r="G262" s="5">
        <v>3346.2109999999998</v>
      </c>
    </row>
    <row r="263" spans="1:7" x14ac:dyDescent="0.2">
      <c r="A263" s="1">
        <v>661</v>
      </c>
      <c r="B263" s="5">
        <v>70.576999999999998</v>
      </c>
      <c r="C263" s="5">
        <v>268.81400000000002</v>
      </c>
      <c r="D263" s="5">
        <v>1409.6769999999999</v>
      </c>
      <c r="E263" s="5">
        <v>1403.431</v>
      </c>
      <c r="F263" s="5">
        <v>1483.3240000000001</v>
      </c>
      <c r="G263" s="5">
        <v>3202.9749999999999</v>
      </c>
    </row>
    <row r="264" spans="1:7" x14ac:dyDescent="0.2">
      <c r="A264" s="1">
        <v>662</v>
      </c>
      <c r="B264" s="5">
        <v>102.017</v>
      </c>
      <c r="C264" s="5">
        <v>176.23099999999999</v>
      </c>
      <c r="D264" s="5">
        <v>1431.077</v>
      </c>
      <c r="E264" s="5">
        <v>1302.33</v>
      </c>
      <c r="F264" s="5">
        <v>1478.123</v>
      </c>
      <c r="G264" s="5">
        <v>3219.2080000000001</v>
      </c>
    </row>
    <row r="265" spans="1:7" x14ac:dyDescent="0.2">
      <c r="A265" s="1">
        <v>663</v>
      </c>
      <c r="B265" s="5">
        <v>76.182000000000002</v>
      </c>
      <c r="C265" s="5">
        <v>78.968000000000004</v>
      </c>
      <c r="D265" s="5">
        <v>1375.7819999999999</v>
      </c>
      <c r="E265" s="5">
        <v>1352.317</v>
      </c>
      <c r="F265" s="5">
        <v>1538.7380000000001</v>
      </c>
      <c r="G265" s="5">
        <v>3374.2139999999999</v>
      </c>
    </row>
    <row r="266" spans="1:7" x14ac:dyDescent="0.2">
      <c r="A266" s="1">
        <v>664</v>
      </c>
      <c r="B266" s="5">
        <v>70.941999999999993</v>
      </c>
      <c r="C266" s="5">
        <v>172.89099999999999</v>
      </c>
      <c r="D266" s="5">
        <v>1483.4369999999999</v>
      </c>
      <c r="E266" s="5">
        <v>1415.942</v>
      </c>
      <c r="F266" s="5">
        <v>1633.039</v>
      </c>
      <c r="G266" s="5">
        <v>3467.4639999999999</v>
      </c>
    </row>
    <row r="267" spans="1:7" x14ac:dyDescent="0.2">
      <c r="A267" s="1">
        <v>665</v>
      </c>
      <c r="B267" s="5">
        <v>56.073</v>
      </c>
      <c r="C267" s="5">
        <v>171.09</v>
      </c>
      <c r="D267" s="5">
        <v>1452.4449999999999</v>
      </c>
      <c r="E267" s="5">
        <v>1393.9880000000001</v>
      </c>
      <c r="F267" s="5">
        <v>1551.211</v>
      </c>
      <c r="G267" s="5">
        <v>3444.3380000000002</v>
      </c>
    </row>
    <row r="268" spans="1:7" x14ac:dyDescent="0.2">
      <c r="A268" s="1">
        <v>666</v>
      </c>
      <c r="B268" s="5">
        <v>114.779</v>
      </c>
      <c r="C268" s="5">
        <v>214.934</v>
      </c>
      <c r="D268" s="5">
        <v>1455.5640000000001</v>
      </c>
      <c r="E268" s="5">
        <v>1428.1389999999999</v>
      </c>
      <c r="F268" s="5">
        <v>1634.4590000000001</v>
      </c>
      <c r="G268" s="5">
        <v>3355.6109999999999</v>
      </c>
    </row>
    <row r="269" spans="1:7" x14ac:dyDescent="0.2">
      <c r="A269" s="1">
        <v>667</v>
      </c>
      <c r="B269" s="5">
        <v>90.59</v>
      </c>
      <c r="C269" s="5">
        <v>225.59200000000001</v>
      </c>
      <c r="D269" s="5">
        <v>1371.9280000000001</v>
      </c>
      <c r="E269" s="5">
        <v>1345.56</v>
      </c>
      <c r="F269" s="5">
        <v>1494.3430000000001</v>
      </c>
      <c r="G269" s="5">
        <v>3154.6260000000002</v>
      </c>
    </row>
    <row r="270" spans="1:7" x14ac:dyDescent="0.2">
      <c r="A270" s="1">
        <v>668</v>
      </c>
      <c r="B270" s="5">
        <v>62.768000000000001</v>
      </c>
      <c r="C270" s="5">
        <v>154.357</v>
      </c>
      <c r="D270" s="5">
        <v>1140.7739999999999</v>
      </c>
      <c r="E270" s="5">
        <v>1125.7280000000001</v>
      </c>
      <c r="F270" s="5">
        <v>1229.3040000000001</v>
      </c>
      <c r="G270" s="5">
        <v>2710.7460000000001</v>
      </c>
    </row>
    <row r="271" spans="1:7" x14ac:dyDescent="0.2">
      <c r="A271" s="1">
        <v>669</v>
      </c>
      <c r="B271" s="5">
        <v>78.694000000000003</v>
      </c>
      <c r="C271" s="5">
        <v>99.337999999999994</v>
      </c>
      <c r="D271" s="5">
        <v>994.048</v>
      </c>
      <c r="E271" s="5">
        <v>964.55499999999995</v>
      </c>
      <c r="F271" s="5">
        <v>1060.29</v>
      </c>
      <c r="G271" s="5">
        <v>2331.6790000000001</v>
      </c>
    </row>
    <row r="272" spans="1:7" x14ac:dyDescent="0.2">
      <c r="A272" s="1">
        <v>670</v>
      </c>
      <c r="B272" s="5">
        <v>82.072999999999993</v>
      </c>
      <c r="C272" s="5">
        <v>76.503</v>
      </c>
      <c r="D272" s="5">
        <v>853.20299999999997</v>
      </c>
      <c r="E272" s="5">
        <v>788.46199999999999</v>
      </c>
      <c r="F272" s="5">
        <v>864.22799999999995</v>
      </c>
      <c r="G272" s="5">
        <v>1953.414</v>
      </c>
    </row>
    <row r="273" spans="1:7" x14ac:dyDescent="0.2">
      <c r="A273" s="1">
        <v>671</v>
      </c>
      <c r="B273" s="5">
        <v>109.66</v>
      </c>
      <c r="C273" s="5">
        <v>163.01499999999999</v>
      </c>
      <c r="D273" s="5">
        <v>796.35199999999998</v>
      </c>
      <c r="E273" s="5">
        <v>763.61</v>
      </c>
      <c r="F273" s="5">
        <v>839.64200000000005</v>
      </c>
      <c r="G273" s="5">
        <v>1775.1130000000001</v>
      </c>
    </row>
    <row r="274" spans="1:7" x14ac:dyDescent="0.2">
      <c r="A274" s="1">
        <v>672</v>
      </c>
      <c r="B274" s="5">
        <v>62.012</v>
      </c>
      <c r="C274" s="5">
        <v>84.915999999999997</v>
      </c>
      <c r="D274" s="5">
        <v>637.59699999999998</v>
      </c>
      <c r="E274" s="5">
        <v>588.45899999999995</v>
      </c>
      <c r="F274" s="5">
        <v>638.34500000000003</v>
      </c>
      <c r="G274" s="5">
        <v>1352.701</v>
      </c>
    </row>
    <row r="275" spans="1:7" x14ac:dyDescent="0.2">
      <c r="A275" s="1">
        <v>673</v>
      </c>
      <c r="B275" s="5">
        <v>60.338000000000001</v>
      </c>
      <c r="C275" s="5">
        <v>56.488</v>
      </c>
      <c r="D275" s="5">
        <v>459.96100000000001</v>
      </c>
      <c r="E275" s="5">
        <v>457.34699999999998</v>
      </c>
      <c r="F275" s="5">
        <v>539.75400000000002</v>
      </c>
      <c r="G275" s="5">
        <v>1146.7660000000001</v>
      </c>
    </row>
    <row r="276" spans="1:7" x14ac:dyDescent="0.2">
      <c r="A276" s="1">
        <v>674</v>
      </c>
      <c r="B276" s="5">
        <v>62.296999999999997</v>
      </c>
      <c r="C276" s="5">
        <v>42.831000000000003</v>
      </c>
      <c r="D276" s="5">
        <v>368.38799999999998</v>
      </c>
      <c r="E276" s="5">
        <v>372.76499999999999</v>
      </c>
      <c r="F276" s="5">
        <v>367.80700000000002</v>
      </c>
      <c r="G276" s="5">
        <v>838.20399999999995</v>
      </c>
    </row>
    <row r="277" spans="1:7" x14ac:dyDescent="0.2">
      <c r="A277" s="1">
        <v>675</v>
      </c>
      <c r="B277" s="5">
        <v>81.878</v>
      </c>
      <c r="C277" s="5">
        <v>95.343999999999994</v>
      </c>
      <c r="D277" s="5">
        <v>347.13099999999997</v>
      </c>
      <c r="E277" s="5">
        <v>298.80200000000002</v>
      </c>
      <c r="F277" s="5">
        <v>345.23200000000003</v>
      </c>
      <c r="G277" s="5">
        <v>726.58500000000004</v>
      </c>
    </row>
    <row r="278" spans="1:7" x14ac:dyDescent="0.2">
      <c r="A278" s="1">
        <v>676</v>
      </c>
      <c r="B278" s="5">
        <v>89.037000000000006</v>
      </c>
      <c r="C278" s="5">
        <v>47.338000000000001</v>
      </c>
      <c r="D278" s="5">
        <v>286.17700000000002</v>
      </c>
      <c r="E278" s="5">
        <v>264.44299999999998</v>
      </c>
      <c r="F278" s="5">
        <v>235.614</v>
      </c>
      <c r="G278" s="5">
        <v>422.68</v>
      </c>
    </row>
    <row r="279" spans="1:7" x14ac:dyDescent="0.2">
      <c r="A279" s="1">
        <v>677</v>
      </c>
      <c r="B279" s="5">
        <v>106.435</v>
      </c>
      <c r="C279" s="5">
        <v>189.48699999999999</v>
      </c>
      <c r="D279" s="5">
        <v>225.381</v>
      </c>
      <c r="E279" s="5">
        <v>197.71</v>
      </c>
      <c r="F279" s="5">
        <v>213.70400000000001</v>
      </c>
      <c r="G279" s="5">
        <v>424.32600000000002</v>
      </c>
    </row>
    <row r="280" spans="1:7" x14ac:dyDescent="0.2">
      <c r="A280" s="1">
        <v>678</v>
      </c>
      <c r="B280" s="5">
        <v>125.473</v>
      </c>
      <c r="C280" s="5">
        <v>97.873000000000005</v>
      </c>
      <c r="D280" s="5">
        <v>274.22800000000001</v>
      </c>
      <c r="E280" s="5">
        <v>156.494</v>
      </c>
      <c r="F280" s="5">
        <v>241.31899999999999</v>
      </c>
      <c r="G280" s="5">
        <v>381.404</v>
      </c>
    </row>
    <row r="281" spans="1:7" x14ac:dyDescent="0.2">
      <c r="A281" s="1">
        <v>679</v>
      </c>
      <c r="B281" s="5">
        <v>57.917000000000002</v>
      </c>
      <c r="C281" s="5">
        <v>27.12</v>
      </c>
      <c r="D281" s="5">
        <v>136.37</v>
      </c>
      <c r="E281" s="5">
        <v>131.83699999999999</v>
      </c>
      <c r="F281" s="5">
        <v>124.133</v>
      </c>
      <c r="G281" s="5">
        <v>248.24299999999999</v>
      </c>
    </row>
    <row r="282" spans="1:7" x14ac:dyDescent="0.2">
      <c r="A282" s="1">
        <v>680</v>
      </c>
      <c r="B282" s="5">
        <v>82.215000000000003</v>
      </c>
      <c r="C282" s="5">
        <v>138.35900000000001</v>
      </c>
      <c r="D282" s="5">
        <v>185.20599999999999</v>
      </c>
      <c r="E282" s="5">
        <v>161.501</v>
      </c>
      <c r="F282" s="5">
        <v>170.364</v>
      </c>
      <c r="G282" s="5">
        <v>221.2</v>
      </c>
    </row>
    <row r="283" spans="1:7" x14ac:dyDescent="0.2">
      <c r="A283" s="1">
        <v>681</v>
      </c>
      <c r="B283" s="5">
        <v>110.07299999999999</v>
      </c>
      <c r="C283" s="5">
        <v>39.052</v>
      </c>
      <c r="D283" s="5">
        <v>63.843000000000004</v>
      </c>
      <c r="E283" s="5">
        <v>49.353999999999999</v>
      </c>
      <c r="F283" s="5">
        <v>25.969000000000001</v>
      </c>
      <c r="G283" s="5">
        <v>103.407</v>
      </c>
    </row>
    <row r="284" spans="1:7" x14ac:dyDescent="0.2">
      <c r="A284" s="1">
        <v>682</v>
      </c>
      <c r="B284" s="5">
        <v>77.885000000000005</v>
      </c>
      <c r="C284" s="5">
        <v>27.725000000000001</v>
      </c>
      <c r="D284" s="5">
        <v>78.25</v>
      </c>
      <c r="E284" s="5">
        <v>81.325999999999993</v>
      </c>
      <c r="F284" s="5">
        <v>84.497</v>
      </c>
      <c r="G284" s="5">
        <v>178.369</v>
      </c>
    </row>
    <row r="285" spans="1:7" x14ac:dyDescent="0.2">
      <c r="A285" s="1">
        <v>683</v>
      </c>
      <c r="B285" s="5">
        <v>57.05</v>
      </c>
      <c r="C285" s="5">
        <v>74.823999999999998</v>
      </c>
      <c r="D285" s="5">
        <v>80.356999999999999</v>
      </c>
      <c r="E285" s="5">
        <v>48.145000000000003</v>
      </c>
      <c r="F285" s="5">
        <v>43.11</v>
      </c>
      <c r="G285" s="5">
        <v>133.74100000000001</v>
      </c>
    </row>
    <row r="286" spans="1:7" x14ac:dyDescent="0.2">
      <c r="A286" s="1">
        <v>684</v>
      </c>
      <c r="B286" s="5">
        <v>147.566</v>
      </c>
      <c r="C286" s="5">
        <v>59.360999999999997</v>
      </c>
      <c r="D286" s="5">
        <v>126.166</v>
      </c>
      <c r="E286" s="5">
        <v>138.08000000000001</v>
      </c>
      <c r="F286" s="5">
        <v>145.91300000000001</v>
      </c>
      <c r="G286" s="5">
        <v>150.55099999999999</v>
      </c>
    </row>
    <row r="287" spans="1:7" x14ac:dyDescent="0.2">
      <c r="A287" s="1">
        <v>685</v>
      </c>
      <c r="B287" s="5">
        <v>58.087000000000003</v>
      </c>
      <c r="C287" s="5">
        <v>47.133000000000003</v>
      </c>
      <c r="D287" s="5">
        <v>144.875</v>
      </c>
      <c r="E287" s="5">
        <v>109.328</v>
      </c>
      <c r="F287" s="5">
        <v>51.552999999999997</v>
      </c>
      <c r="G287" s="5">
        <v>96.441000000000003</v>
      </c>
    </row>
    <row r="288" spans="1:7" x14ac:dyDescent="0.2">
      <c r="A288" s="1">
        <v>686</v>
      </c>
      <c r="B288" s="5">
        <v>164.072</v>
      </c>
      <c r="C288" s="5">
        <v>208.57900000000001</v>
      </c>
      <c r="D288" s="5">
        <v>268.99700000000001</v>
      </c>
      <c r="E288" s="5">
        <v>208.05600000000001</v>
      </c>
      <c r="F288" s="5">
        <v>283.91300000000001</v>
      </c>
      <c r="G288" s="5">
        <v>178.40100000000001</v>
      </c>
    </row>
    <row r="289" spans="1:7" x14ac:dyDescent="0.2">
      <c r="A289" s="1">
        <v>687</v>
      </c>
      <c r="B289" s="5">
        <v>49.280999999999999</v>
      </c>
      <c r="C289" s="5">
        <v>72.742000000000004</v>
      </c>
      <c r="D289" s="5">
        <v>92.144999999999996</v>
      </c>
      <c r="E289" s="5">
        <v>79.566999999999993</v>
      </c>
      <c r="F289" s="5">
        <v>78.382999999999996</v>
      </c>
      <c r="G289" s="5">
        <v>100.616</v>
      </c>
    </row>
    <row r="290" spans="1:7" x14ac:dyDescent="0.2">
      <c r="A290" s="1">
        <v>688</v>
      </c>
      <c r="B290" s="5">
        <v>48.673999999999999</v>
      </c>
      <c r="C290" s="5">
        <v>45.238</v>
      </c>
      <c r="D290" s="5">
        <v>70.2</v>
      </c>
      <c r="E290" s="5">
        <v>45.066000000000003</v>
      </c>
      <c r="F290" s="5">
        <v>36.99</v>
      </c>
      <c r="G290" s="5">
        <v>39.078000000000003</v>
      </c>
    </row>
    <row r="291" spans="1:7" x14ac:dyDescent="0.2">
      <c r="A291" s="1">
        <v>689</v>
      </c>
      <c r="B291" s="5">
        <v>71.247</v>
      </c>
      <c r="C291" s="5">
        <v>46.075000000000003</v>
      </c>
      <c r="D291" s="5">
        <v>63.856999999999999</v>
      </c>
      <c r="E291" s="5">
        <v>87.792000000000002</v>
      </c>
      <c r="F291" s="5">
        <v>14.695</v>
      </c>
      <c r="G291" s="5">
        <v>52.093000000000004</v>
      </c>
    </row>
    <row r="292" spans="1:7" x14ac:dyDescent="0.2">
      <c r="A292" s="1">
        <v>690</v>
      </c>
      <c r="B292" s="5">
        <v>135.34</v>
      </c>
      <c r="C292" s="5">
        <v>127.69499999999999</v>
      </c>
      <c r="D292" s="5">
        <v>142.244</v>
      </c>
      <c r="E292" s="5">
        <v>127.36499999999999</v>
      </c>
      <c r="F292" s="5">
        <v>112.012</v>
      </c>
      <c r="G292" s="5">
        <v>214.59899999999999</v>
      </c>
    </row>
    <row r="293" spans="1:7" x14ac:dyDescent="0.2">
      <c r="A293" s="1">
        <v>691</v>
      </c>
      <c r="B293" s="5">
        <v>52.8</v>
      </c>
      <c r="C293" s="5">
        <v>21.61</v>
      </c>
      <c r="D293" s="5">
        <v>32.156999999999996</v>
      </c>
      <c r="E293" s="5">
        <v>8.6489999999999991</v>
      </c>
      <c r="F293" s="5">
        <v>61.777000000000001</v>
      </c>
      <c r="G293" s="5">
        <v>20.542000000000002</v>
      </c>
    </row>
    <row r="294" spans="1:7" x14ac:dyDescent="0.2">
      <c r="A294" s="1">
        <v>692</v>
      </c>
      <c r="B294" s="5">
        <v>92.685000000000002</v>
      </c>
      <c r="C294" s="5">
        <v>76.591999999999999</v>
      </c>
      <c r="D294" s="5">
        <v>52.655999999999999</v>
      </c>
      <c r="E294" s="5">
        <v>45.634999999999998</v>
      </c>
      <c r="F294" s="5">
        <v>13.147</v>
      </c>
      <c r="G294" s="5">
        <v>78.537000000000006</v>
      </c>
    </row>
    <row r="295" spans="1:7" x14ac:dyDescent="0.2">
      <c r="A295" s="1">
        <v>693</v>
      </c>
      <c r="B295" s="5">
        <v>83.911000000000001</v>
      </c>
      <c r="C295" s="5">
        <v>46.180999999999997</v>
      </c>
      <c r="D295" s="5">
        <v>65.432000000000002</v>
      </c>
      <c r="E295" s="5">
        <v>14.885</v>
      </c>
      <c r="F295" s="5">
        <v>46.33</v>
      </c>
      <c r="G295" s="5">
        <v>69.554000000000002</v>
      </c>
    </row>
    <row r="296" spans="1:7" x14ac:dyDescent="0.2">
      <c r="A296" s="1">
        <v>694</v>
      </c>
      <c r="B296" s="5">
        <v>61.529000000000003</v>
      </c>
      <c r="C296" s="5">
        <v>47.834000000000003</v>
      </c>
      <c r="D296" s="5">
        <v>24.329000000000001</v>
      </c>
      <c r="E296" s="5">
        <v>7.22</v>
      </c>
      <c r="F296" s="5">
        <v>34.503</v>
      </c>
      <c r="G296" s="5">
        <v>20.46</v>
      </c>
    </row>
    <row r="297" spans="1:7" x14ac:dyDescent="0.2">
      <c r="A297" s="1">
        <v>695</v>
      </c>
      <c r="B297" s="5">
        <v>262.73500000000001</v>
      </c>
      <c r="C297" s="5">
        <v>268.38</v>
      </c>
      <c r="D297" s="5">
        <v>230.52699999999999</v>
      </c>
      <c r="E297" s="5">
        <v>193.55600000000001</v>
      </c>
      <c r="F297" s="5">
        <v>228.15600000000001</v>
      </c>
      <c r="G297" s="5">
        <v>243.88800000000001</v>
      </c>
    </row>
    <row r="298" spans="1:7" x14ac:dyDescent="0.2">
      <c r="A298" s="1">
        <v>696</v>
      </c>
      <c r="B298" s="5">
        <v>86.247</v>
      </c>
      <c r="C298" s="5">
        <v>78.073999999999998</v>
      </c>
      <c r="D298" s="5">
        <v>49.607999999999997</v>
      </c>
      <c r="E298" s="5">
        <v>40.808999999999997</v>
      </c>
      <c r="F298" s="5">
        <v>59.283999999999999</v>
      </c>
      <c r="G298" s="5">
        <v>44.366</v>
      </c>
    </row>
    <row r="299" spans="1:7" x14ac:dyDescent="0.2">
      <c r="A299" s="1">
        <v>697</v>
      </c>
      <c r="B299" s="5">
        <v>51.508000000000003</v>
      </c>
      <c r="C299" s="5">
        <v>75.778000000000006</v>
      </c>
      <c r="D299" s="5">
        <v>68.718999999999994</v>
      </c>
      <c r="E299" s="5">
        <v>40.972999999999999</v>
      </c>
      <c r="F299" s="5">
        <v>11.471</v>
      </c>
      <c r="G299" s="5">
        <v>71.444999999999993</v>
      </c>
    </row>
    <row r="300" spans="1:7" x14ac:dyDescent="0.2">
      <c r="A300" s="1">
        <v>698</v>
      </c>
      <c r="B300" s="5">
        <v>100.825</v>
      </c>
      <c r="C300" s="5">
        <v>19.806999999999999</v>
      </c>
      <c r="D300" s="5">
        <v>119.774</v>
      </c>
      <c r="E300" s="5">
        <v>64.275999999999996</v>
      </c>
      <c r="F300" s="5">
        <v>48.902000000000001</v>
      </c>
      <c r="G300" s="5">
        <v>71.403000000000006</v>
      </c>
    </row>
    <row r="301" spans="1:7" x14ac:dyDescent="0.2">
      <c r="A301" s="1">
        <v>699</v>
      </c>
      <c r="B301" s="5">
        <v>70.39</v>
      </c>
      <c r="C301" s="5">
        <v>23.808</v>
      </c>
      <c r="D301" s="5">
        <v>21.657</v>
      </c>
      <c r="E301" s="5">
        <v>25.573</v>
      </c>
      <c r="F301" s="5">
        <v>31.141999999999999</v>
      </c>
      <c r="G301" s="5">
        <v>23.788</v>
      </c>
    </row>
    <row r="302" spans="1:7" x14ac:dyDescent="0.2">
      <c r="A302" s="1">
        <v>700</v>
      </c>
      <c r="B302" s="5">
        <v>172.816</v>
      </c>
      <c r="C302" s="5">
        <v>99.558999999999997</v>
      </c>
      <c r="D302" s="5">
        <v>163.50200000000001</v>
      </c>
      <c r="E302" s="5">
        <v>144.02099999999999</v>
      </c>
      <c r="F302" s="5">
        <v>116.854</v>
      </c>
      <c r="G302" s="5">
        <v>148.19999999999999</v>
      </c>
    </row>
    <row r="303" spans="1:7" x14ac:dyDescent="0.2">
      <c r="A303" s="1">
        <v>701</v>
      </c>
      <c r="B303" s="5">
        <v>85.822999999999993</v>
      </c>
      <c r="C303" s="5">
        <v>65.900999999999996</v>
      </c>
      <c r="D303" s="5">
        <v>88.748000000000005</v>
      </c>
      <c r="E303" s="5">
        <v>111.57299999999999</v>
      </c>
      <c r="F303" s="5">
        <v>94.828999999999994</v>
      </c>
      <c r="G303" s="5">
        <v>94.405000000000001</v>
      </c>
    </row>
    <row r="304" spans="1:7" x14ac:dyDescent="0.2">
      <c r="A304" s="1">
        <v>702</v>
      </c>
      <c r="B304" s="5">
        <v>65.373000000000005</v>
      </c>
      <c r="C304" s="5">
        <v>85.415999999999997</v>
      </c>
      <c r="D304" s="5">
        <v>92.423000000000002</v>
      </c>
      <c r="E304" s="5">
        <v>43.75</v>
      </c>
      <c r="F304" s="5">
        <v>128.27199999999999</v>
      </c>
      <c r="G304" s="5">
        <v>114.553</v>
      </c>
    </row>
    <row r="305" spans="1:7" x14ac:dyDescent="0.2">
      <c r="A305" s="1">
        <v>703</v>
      </c>
      <c r="B305" s="5">
        <v>284.03800000000001</v>
      </c>
      <c r="C305" s="5">
        <v>309.75400000000002</v>
      </c>
      <c r="D305" s="5">
        <v>333.19600000000003</v>
      </c>
      <c r="E305" s="5">
        <v>373.66899999999998</v>
      </c>
      <c r="F305" s="5">
        <v>319.54599999999999</v>
      </c>
      <c r="G305" s="5">
        <v>347.96899999999999</v>
      </c>
    </row>
    <row r="306" spans="1:7" x14ac:dyDescent="0.2">
      <c r="A306" s="1">
        <v>704</v>
      </c>
      <c r="B306" s="5">
        <v>65.897999999999996</v>
      </c>
      <c r="C306" s="5">
        <v>25.948</v>
      </c>
      <c r="D306" s="5">
        <v>40.177</v>
      </c>
      <c r="E306" s="5">
        <v>26.672999999999998</v>
      </c>
      <c r="F306" s="5">
        <v>18.428000000000001</v>
      </c>
      <c r="G306" s="5">
        <v>31.84</v>
      </c>
    </row>
    <row r="307" spans="1:7" x14ac:dyDescent="0.2">
      <c r="A307" s="1">
        <v>705</v>
      </c>
      <c r="B307" s="5">
        <v>56.941000000000003</v>
      </c>
      <c r="C307" s="5">
        <v>62.9</v>
      </c>
      <c r="D307" s="5">
        <v>39.466000000000001</v>
      </c>
      <c r="E307" s="5">
        <v>65.724000000000004</v>
      </c>
      <c r="F307" s="5">
        <v>10.667</v>
      </c>
      <c r="G307" s="5">
        <v>25.91</v>
      </c>
    </row>
    <row r="308" spans="1:7" x14ac:dyDescent="0.2">
      <c r="A308" s="1">
        <v>706</v>
      </c>
      <c r="B308" s="5">
        <v>55.787999999999997</v>
      </c>
      <c r="C308" s="5">
        <v>29.655999999999999</v>
      </c>
      <c r="D308" s="5">
        <v>58.78</v>
      </c>
      <c r="E308" s="5">
        <v>46.780999999999999</v>
      </c>
      <c r="F308" s="5">
        <v>51.832000000000001</v>
      </c>
      <c r="G308" s="5">
        <v>9.7279999999999998</v>
      </c>
    </row>
    <row r="309" spans="1:7" x14ac:dyDescent="0.2">
      <c r="A309" s="1">
        <v>707</v>
      </c>
      <c r="B309" s="5">
        <v>109.718</v>
      </c>
      <c r="C309" s="5">
        <v>22.126000000000001</v>
      </c>
      <c r="D309" s="5">
        <v>57.262999999999998</v>
      </c>
      <c r="E309" s="5">
        <v>44.774999999999999</v>
      </c>
      <c r="F309" s="5">
        <v>65.106999999999999</v>
      </c>
      <c r="G309" s="5">
        <v>37.311999999999998</v>
      </c>
    </row>
    <row r="310" spans="1:7" x14ac:dyDescent="0.2">
      <c r="A310" s="1">
        <v>708</v>
      </c>
      <c r="B310" s="5">
        <v>71.061999999999998</v>
      </c>
      <c r="C310" s="5">
        <v>81.584000000000003</v>
      </c>
      <c r="D310" s="5">
        <v>54.45</v>
      </c>
      <c r="E310" s="5">
        <v>35.704999999999998</v>
      </c>
      <c r="F310" s="5">
        <v>54.048000000000002</v>
      </c>
      <c r="G310" s="5">
        <v>30.164999999999999</v>
      </c>
    </row>
    <row r="311" spans="1:7" x14ac:dyDescent="0.2">
      <c r="A311" s="1">
        <v>709</v>
      </c>
      <c r="B311" s="5">
        <v>82.725999999999999</v>
      </c>
      <c r="C311" s="5">
        <v>27.388999999999999</v>
      </c>
      <c r="D311" s="5">
        <v>67.828000000000003</v>
      </c>
      <c r="E311" s="5">
        <v>16.983000000000001</v>
      </c>
      <c r="F311" s="5">
        <v>19.957999999999998</v>
      </c>
      <c r="G311" s="5">
        <v>15.326000000000001</v>
      </c>
    </row>
    <row r="312" spans="1:7" x14ac:dyDescent="0.2">
      <c r="A312" s="1">
        <v>710</v>
      </c>
      <c r="B312" s="5">
        <v>77.567999999999998</v>
      </c>
      <c r="C312" s="5">
        <v>36.106000000000002</v>
      </c>
      <c r="D312" s="5">
        <v>44.311999999999998</v>
      </c>
      <c r="E312" s="5">
        <v>28.26</v>
      </c>
      <c r="F312" s="5">
        <v>24.907</v>
      </c>
      <c r="G312" s="5">
        <v>72.147999999999996</v>
      </c>
    </row>
    <row r="313" spans="1:7" x14ac:dyDescent="0.2">
      <c r="A313" s="1">
        <v>711</v>
      </c>
      <c r="B313" s="5">
        <v>64.066000000000003</v>
      </c>
      <c r="C313" s="5">
        <v>45.805999999999997</v>
      </c>
      <c r="D313" s="5">
        <v>29.478999999999999</v>
      </c>
      <c r="E313" s="5">
        <v>44.521999999999998</v>
      </c>
      <c r="F313" s="5">
        <v>13.962</v>
      </c>
      <c r="G313" s="5">
        <v>72.486000000000004</v>
      </c>
    </row>
    <row r="314" spans="1:7" x14ac:dyDescent="0.2">
      <c r="A314" s="1">
        <v>712</v>
      </c>
      <c r="B314" s="5">
        <v>122.375</v>
      </c>
      <c r="C314" s="5">
        <v>55.411000000000001</v>
      </c>
      <c r="D314" s="5">
        <v>126.907</v>
      </c>
      <c r="E314" s="5">
        <v>93.14</v>
      </c>
      <c r="F314" s="5">
        <v>35.030999999999999</v>
      </c>
      <c r="G314" s="5">
        <v>136.369</v>
      </c>
    </row>
    <row r="315" spans="1:7" x14ac:dyDescent="0.2">
      <c r="A315" s="1">
        <v>713</v>
      </c>
      <c r="B315" s="5">
        <v>57.554000000000002</v>
      </c>
      <c r="C315" s="5">
        <v>46.408000000000001</v>
      </c>
      <c r="D315" s="5">
        <v>46.311999999999998</v>
      </c>
      <c r="E315" s="5">
        <v>31.515999999999998</v>
      </c>
      <c r="F315" s="5">
        <v>16.34</v>
      </c>
      <c r="G315" s="5">
        <v>23.28</v>
      </c>
    </row>
    <row r="316" spans="1:7" x14ac:dyDescent="0.2">
      <c r="A316" s="1">
        <v>714</v>
      </c>
      <c r="B316" s="5">
        <v>68.323999999999998</v>
      </c>
      <c r="C316" s="5">
        <v>20.96</v>
      </c>
      <c r="D316" s="5">
        <v>64.171999999999997</v>
      </c>
      <c r="E316" s="5">
        <v>94.578999999999994</v>
      </c>
      <c r="F316" s="5">
        <v>35.027999999999999</v>
      </c>
      <c r="G316" s="5">
        <v>79.84</v>
      </c>
    </row>
    <row r="317" spans="1:7" x14ac:dyDescent="0.2">
      <c r="A317" s="1">
        <v>715</v>
      </c>
      <c r="B317" s="5">
        <v>67.912999999999997</v>
      </c>
      <c r="C317" s="5">
        <v>29.283000000000001</v>
      </c>
      <c r="D317" s="5">
        <v>32.314</v>
      </c>
      <c r="E317" s="5">
        <v>31.858000000000001</v>
      </c>
      <c r="F317" s="5">
        <v>18.931999999999999</v>
      </c>
      <c r="G317" s="5">
        <v>35.276000000000003</v>
      </c>
    </row>
    <row r="318" spans="1:7" x14ac:dyDescent="0.2">
      <c r="A318" s="1">
        <v>716</v>
      </c>
      <c r="B318" s="5">
        <v>122.035</v>
      </c>
      <c r="C318" s="5">
        <v>46.213999999999999</v>
      </c>
      <c r="D318" s="5">
        <v>74.188999999999993</v>
      </c>
      <c r="E318" s="5">
        <v>18.321999999999999</v>
      </c>
      <c r="F318" s="5">
        <v>54.847000000000001</v>
      </c>
      <c r="G318" s="5">
        <v>47.579000000000001</v>
      </c>
    </row>
    <row r="319" spans="1:7" x14ac:dyDescent="0.2">
      <c r="A319" s="1">
        <v>717</v>
      </c>
      <c r="B319" s="5">
        <v>63.628</v>
      </c>
      <c r="C319" s="5">
        <v>51.456000000000003</v>
      </c>
      <c r="D319" s="5">
        <v>17.38</v>
      </c>
      <c r="E319" s="5">
        <v>75.11</v>
      </c>
      <c r="F319" s="5">
        <v>16.876999999999999</v>
      </c>
      <c r="G319" s="5">
        <v>24.933</v>
      </c>
    </row>
    <row r="320" spans="1:7" x14ac:dyDescent="0.2">
      <c r="A320" s="1">
        <v>718</v>
      </c>
      <c r="B320" s="5">
        <v>93.375</v>
      </c>
      <c r="C320" s="5">
        <v>61.720999999999997</v>
      </c>
      <c r="D320" s="5">
        <v>42.091000000000001</v>
      </c>
      <c r="E320" s="5">
        <v>22.16</v>
      </c>
      <c r="F320" s="5">
        <v>48.972000000000001</v>
      </c>
      <c r="G320" s="5">
        <v>88.878</v>
      </c>
    </row>
    <row r="321" spans="1:7" x14ac:dyDescent="0.2">
      <c r="A321" s="1">
        <v>719</v>
      </c>
      <c r="B321" s="5">
        <v>80.935000000000002</v>
      </c>
      <c r="C321" s="5">
        <v>55.183999999999997</v>
      </c>
      <c r="D321" s="5">
        <v>66.125</v>
      </c>
      <c r="E321" s="5">
        <v>21.411000000000001</v>
      </c>
      <c r="F321" s="5">
        <v>34.588000000000001</v>
      </c>
      <c r="G321" s="5">
        <v>67.891000000000005</v>
      </c>
    </row>
    <row r="322" spans="1:7" x14ac:dyDescent="0.2">
      <c r="A322" s="1">
        <v>720</v>
      </c>
      <c r="B322" s="5">
        <v>69.393000000000001</v>
      </c>
      <c r="C322" s="5">
        <v>25.757999999999999</v>
      </c>
      <c r="D322" s="5">
        <v>48.536000000000001</v>
      </c>
      <c r="E322" s="5">
        <v>39.773000000000003</v>
      </c>
      <c r="F322" s="5">
        <v>47.353999999999999</v>
      </c>
      <c r="G322" s="5">
        <v>49.521000000000001</v>
      </c>
    </row>
    <row r="323" spans="1:7" x14ac:dyDescent="0.2">
      <c r="A323" s="1">
        <v>721</v>
      </c>
      <c r="B323" s="5">
        <v>117.175</v>
      </c>
      <c r="C323" s="5">
        <v>87.887</v>
      </c>
      <c r="D323" s="5">
        <v>46.463000000000001</v>
      </c>
      <c r="E323" s="5">
        <v>14.08</v>
      </c>
      <c r="F323" s="5">
        <v>61.293999999999997</v>
      </c>
      <c r="G323" s="5">
        <v>41.56</v>
      </c>
    </row>
    <row r="324" spans="1:7" x14ac:dyDescent="0.2">
      <c r="A324" s="1">
        <v>722</v>
      </c>
      <c r="B324" s="5">
        <v>61.938000000000002</v>
      </c>
      <c r="C324" s="5">
        <v>104.79300000000001</v>
      </c>
      <c r="D324" s="5">
        <v>24.661999999999999</v>
      </c>
      <c r="E324" s="5">
        <v>58.704999999999998</v>
      </c>
      <c r="F324" s="5">
        <v>70.921999999999997</v>
      </c>
      <c r="G324" s="5">
        <v>77.033000000000001</v>
      </c>
    </row>
    <row r="325" spans="1:7" x14ac:dyDescent="0.2">
      <c r="A325" s="1">
        <v>723</v>
      </c>
      <c r="B325" s="5">
        <v>311.98200000000003</v>
      </c>
      <c r="C325" s="5">
        <v>389.79300000000001</v>
      </c>
      <c r="D325" s="5">
        <v>309.56</v>
      </c>
      <c r="E325" s="5">
        <v>300.58699999999999</v>
      </c>
      <c r="F325" s="5">
        <v>312.51600000000002</v>
      </c>
      <c r="G325" s="5">
        <v>338.92200000000003</v>
      </c>
    </row>
    <row r="326" spans="1:7" x14ac:dyDescent="0.2">
      <c r="A326" s="1">
        <v>724</v>
      </c>
      <c r="B326" s="5">
        <v>60.192</v>
      </c>
      <c r="C326" s="5">
        <v>30.59</v>
      </c>
      <c r="D326" s="5">
        <v>28.584</v>
      </c>
      <c r="E326" s="5">
        <v>24.285</v>
      </c>
      <c r="F326" s="5">
        <v>17.963999999999999</v>
      </c>
      <c r="G326" s="5">
        <v>27.632000000000001</v>
      </c>
    </row>
    <row r="327" spans="1:7" x14ac:dyDescent="0.2">
      <c r="A327" s="1">
        <v>725</v>
      </c>
      <c r="B327" s="5">
        <v>55.387</v>
      </c>
      <c r="C327" s="5">
        <v>24.423999999999999</v>
      </c>
      <c r="D327" s="5">
        <v>41.936999999999998</v>
      </c>
      <c r="E327" s="5">
        <v>10.196999999999999</v>
      </c>
      <c r="F327" s="5">
        <v>40.188000000000002</v>
      </c>
      <c r="G327" s="5">
        <v>13.571</v>
      </c>
    </row>
    <row r="328" spans="1:7" x14ac:dyDescent="0.2">
      <c r="A328" s="1">
        <v>726</v>
      </c>
      <c r="B328" s="5">
        <v>76.879000000000005</v>
      </c>
      <c r="C328" s="5">
        <v>27.859000000000002</v>
      </c>
      <c r="D328" s="5">
        <v>21.881</v>
      </c>
      <c r="E328" s="5">
        <v>70.983999999999995</v>
      </c>
      <c r="F328" s="5">
        <v>24.388000000000002</v>
      </c>
      <c r="G328" s="5">
        <v>43.594999999999999</v>
      </c>
    </row>
    <row r="329" spans="1:7" x14ac:dyDescent="0.2">
      <c r="A329" s="1">
        <v>727</v>
      </c>
      <c r="B329" s="5">
        <v>214.404</v>
      </c>
      <c r="C329" s="5">
        <v>287.09199999999998</v>
      </c>
      <c r="D329" s="5">
        <v>208.93600000000001</v>
      </c>
      <c r="E329" s="5">
        <v>240.44900000000001</v>
      </c>
      <c r="F329" s="5">
        <v>331.161</v>
      </c>
      <c r="G329" s="5">
        <v>311.53300000000002</v>
      </c>
    </row>
    <row r="330" spans="1:7" x14ac:dyDescent="0.2">
      <c r="A330" s="1">
        <v>728</v>
      </c>
      <c r="B330" s="5">
        <v>68.253</v>
      </c>
      <c r="C330" s="5">
        <v>26.785</v>
      </c>
      <c r="D330" s="5">
        <v>54.122999999999998</v>
      </c>
      <c r="E330" s="5">
        <v>24.030999999999999</v>
      </c>
      <c r="F330" s="5">
        <v>28.983000000000001</v>
      </c>
      <c r="G330" s="5">
        <v>34.594999999999999</v>
      </c>
    </row>
    <row r="331" spans="1:7" x14ac:dyDescent="0.2">
      <c r="A331" s="1">
        <v>729</v>
      </c>
      <c r="B331" s="5">
        <v>157.86500000000001</v>
      </c>
      <c r="C331" s="5">
        <v>211.17500000000001</v>
      </c>
      <c r="D331" s="5">
        <v>146.87299999999999</v>
      </c>
      <c r="E331" s="5">
        <v>181.768</v>
      </c>
      <c r="F331" s="5">
        <v>102.91500000000001</v>
      </c>
      <c r="G331" s="5">
        <v>194.179</v>
      </c>
    </row>
    <row r="332" spans="1:7" x14ac:dyDescent="0.2">
      <c r="A332" s="1">
        <v>730</v>
      </c>
      <c r="B332" s="5">
        <v>61.311999999999998</v>
      </c>
      <c r="C332" s="5">
        <v>20.123999999999999</v>
      </c>
      <c r="D332" s="5">
        <v>33.023000000000003</v>
      </c>
      <c r="E332" s="5">
        <v>36.316000000000003</v>
      </c>
      <c r="F332" s="5">
        <v>22.715</v>
      </c>
      <c r="G332" s="5">
        <v>6.7080000000000002</v>
      </c>
    </row>
    <row r="333" spans="1:7" x14ac:dyDescent="0.2">
      <c r="A333" s="1">
        <v>731</v>
      </c>
      <c r="B333" s="5">
        <v>60</v>
      </c>
      <c r="C333" s="5">
        <v>22.152000000000001</v>
      </c>
      <c r="D333" s="5">
        <v>59.591999999999999</v>
      </c>
      <c r="E333" s="5">
        <v>53.466999999999999</v>
      </c>
      <c r="F333" s="5">
        <v>12.98</v>
      </c>
      <c r="G333" s="5">
        <v>52.142000000000003</v>
      </c>
    </row>
    <row r="334" spans="1:7" x14ac:dyDescent="0.2">
      <c r="A334" s="1">
        <v>732</v>
      </c>
      <c r="B334" s="5">
        <v>86.503</v>
      </c>
      <c r="C334" s="5">
        <v>55.244999999999997</v>
      </c>
      <c r="D334" s="5">
        <v>100.256</v>
      </c>
      <c r="E334" s="5">
        <v>125.67</v>
      </c>
      <c r="F334" s="5">
        <v>60.832999999999998</v>
      </c>
      <c r="G334" s="5">
        <v>152.459</v>
      </c>
    </row>
    <row r="335" spans="1:7" x14ac:dyDescent="0.2">
      <c r="A335" s="1">
        <v>733</v>
      </c>
      <c r="B335" s="5">
        <v>58.148000000000003</v>
      </c>
      <c r="C335" s="5">
        <v>48.545999999999999</v>
      </c>
      <c r="D335" s="5">
        <v>68.602999999999994</v>
      </c>
      <c r="E335" s="5">
        <v>26.808</v>
      </c>
      <c r="F335" s="5">
        <v>22.77</v>
      </c>
      <c r="G335" s="5">
        <v>106.045</v>
      </c>
    </row>
    <row r="336" spans="1:7" x14ac:dyDescent="0.2">
      <c r="A336" s="1">
        <v>734</v>
      </c>
      <c r="B336" s="5">
        <v>70.369</v>
      </c>
      <c r="C336" s="5">
        <v>31.11</v>
      </c>
      <c r="D336" s="5">
        <v>22.381</v>
      </c>
      <c r="E336" s="5">
        <v>27.957999999999998</v>
      </c>
      <c r="F336" s="5">
        <v>22.317</v>
      </c>
      <c r="G336" s="5">
        <v>13.606</v>
      </c>
    </row>
    <row r="337" spans="1:7" x14ac:dyDescent="0.2">
      <c r="A337" s="1">
        <v>735</v>
      </c>
      <c r="B337" s="5">
        <v>311.78399999999999</v>
      </c>
      <c r="C337" s="5">
        <v>313.69200000000001</v>
      </c>
      <c r="D337" s="5">
        <v>254.29300000000001</v>
      </c>
      <c r="E337" s="5">
        <v>268.62</v>
      </c>
      <c r="F337" s="5">
        <v>274.70999999999998</v>
      </c>
      <c r="G337" s="5">
        <v>275.67700000000002</v>
      </c>
    </row>
    <row r="338" spans="1:7" x14ac:dyDescent="0.2">
      <c r="A338" s="1">
        <v>736</v>
      </c>
      <c r="B338" s="5">
        <v>105.39100000000001</v>
      </c>
      <c r="C338" s="5">
        <v>92.587999999999994</v>
      </c>
      <c r="D338" s="5">
        <v>59.673000000000002</v>
      </c>
      <c r="E338" s="5">
        <v>36.798000000000002</v>
      </c>
      <c r="F338" s="5">
        <v>57.417999999999999</v>
      </c>
      <c r="G338" s="5">
        <v>34.890999999999998</v>
      </c>
    </row>
    <row r="339" spans="1:7" x14ac:dyDescent="0.2">
      <c r="A339" s="1">
        <v>737</v>
      </c>
      <c r="B339" s="5">
        <v>80.506</v>
      </c>
      <c r="C339" s="5">
        <v>48.823999999999998</v>
      </c>
      <c r="D339" s="5">
        <v>33.182000000000002</v>
      </c>
      <c r="E339" s="5">
        <v>22.170999999999999</v>
      </c>
      <c r="F339" s="5">
        <v>17.158999999999999</v>
      </c>
      <c r="G339" s="5">
        <v>5.048</v>
      </c>
    </row>
    <row r="340" spans="1:7" x14ac:dyDescent="0.2">
      <c r="A340" s="1">
        <v>738</v>
      </c>
      <c r="B340" s="5">
        <v>72.313999999999993</v>
      </c>
      <c r="C340" s="5">
        <v>55.319000000000003</v>
      </c>
      <c r="D340" s="5">
        <v>53.395000000000003</v>
      </c>
      <c r="E340" s="5">
        <v>33.207000000000001</v>
      </c>
      <c r="F340" s="5">
        <v>59.598999999999997</v>
      </c>
      <c r="G340" s="5">
        <v>18.585000000000001</v>
      </c>
    </row>
    <row r="341" spans="1:7" x14ac:dyDescent="0.2">
      <c r="A341" s="1">
        <v>739</v>
      </c>
      <c r="B341" s="5">
        <v>279.51900000000001</v>
      </c>
      <c r="C341" s="5">
        <v>259.72399999999999</v>
      </c>
      <c r="D341" s="5">
        <v>229.755</v>
      </c>
      <c r="E341" s="5">
        <v>255.62899999999999</v>
      </c>
      <c r="F341" s="5">
        <v>209.64699999999999</v>
      </c>
      <c r="G341" s="5">
        <v>260.666</v>
      </c>
    </row>
    <row r="342" spans="1:7" x14ac:dyDescent="0.2">
      <c r="A342" s="1">
        <v>740</v>
      </c>
      <c r="B342" s="5">
        <v>749.678</v>
      </c>
      <c r="C342" s="5">
        <v>895.91200000000003</v>
      </c>
      <c r="D342" s="5">
        <v>730.79899999999998</v>
      </c>
      <c r="E342" s="5">
        <v>826.89800000000002</v>
      </c>
      <c r="F342" s="5">
        <v>896.01700000000005</v>
      </c>
      <c r="G342" s="5">
        <v>937.20600000000002</v>
      </c>
    </row>
    <row r="343" spans="1:7" x14ac:dyDescent="0.2">
      <c r="A343" s="1">
        <v>741</v>
      </c>
      <c r="B343" s="5">
        <v>123.798</v>
      </c>
      <c r="C343" s="5">
        <v>95.972999999999999</v>
      </c>
      <c r="D343" s="5">
        <v>80.575999999999993</v>
      </c>
      <c r="E343" s="5">
        <v>30.166</v>
      </c>
      <c r="F343" s="5">
        <v>10.699</v>
      </c>
      <c r="G343" s="5">
        <v>56.167999999999999</v>
      </c>
    </row>
    <row r="344" spans="1:7" x14ac:dyDescent="0.2">
      <c r="A344" s="1">
        <v>742</v>
      </c>
      <c r="B344" s="5">
        <v>66.248999999999995</v>
      </c>
      <c r="C344" s="5">
        <v>29.795000000000002</v>
      </c>
      <c r="D344" s="5">
        <v>29.867000000000001</v>
      </c>
      <c r="E344" s="5">
        <v>58.290999999999997</v>
      </c>
      <c r="F344" s="5">
        <v>20.878</v>
      </c>
      <c r="G344" s="5">
        <v>38.341000000000001</v>
      </c>
    </row>
    <row r="345" spans="1:7" x14ac:dyDescent="0.2">
      <c r="A345" s="1">
        <v>743</v>
      </c>
      <c r="B345" s="5">
        <v>56.847000000000001</v>
      </c>
      <c r="C345" s="5">
        <v>18.64</v>
      </c>
      <c r="D345" s="5">
        <v>38.442</v>
      </c>
      <c r="E345" s="5">
        <v>34.639000000000003</v>
      </c>
      <c r="F345" s="5">
        <v>15.749000000000001</v>
      </c>
      <c r="G345" s="5">
        <v>7.3540000000000001</v>
      </c>
    </row>
    <row r="346" spans="1:7" x14ac:dyDescent="0.2">
      <c r="A346" s="1">
        <v>744</v>
      </c>
      <c r="B346" s="5">
        <v>49.113</v>
      </c>
      <c r="C346" s="5">
        <v>21.681000000000001</v>
      </c>
      <c r="D346" s="5">
        <v>112.88800000000001</v>
      </c>
      <c r="E346" s="5">
        <v>22.954000000000001</v>
      </c>
      <c r="F346" s="5">
        <v>90.545000000000002</v>
      </c>
      <c r="G346" s="5">
        <v>6.1150000000000002</v>
      </c>
    </row>
    <row r="347" spans="1:7" x14ac:dyDescent="0.2">
      <c r="A347" s="1">
        <v>745</v>
      </c>
      <c r="B347" s="5">
        <v>69.08</v>
      </c>
      <c r="C347" s="5">
        <v>69.69</v>
      </c>
      <c r="D347" s="5">
        <v>23.300999999999998</v>
      </c>
      <c r="E347" s="5">
        <v>14.629</v>
      </c>
      <c r="F347" s="5">
        <v>13.622999999999999</v>
      </c>
      <c r="G347" s="5">
        <v>55.499000000000002</v>
      </c>
    </row>
    <row r="348" spans="1:7" x14ac:dyDescent="0.2">
      <c r="A348" s="1">
        <v>746</v>
      </c>
      <c r="B348" s="5">
        <v>109.437</v>
      </c>
      <c r="C348" s="5">
        <v>79.52</v>
      </c>
      <c r="D348" s="5">
        <v>99.338999999999999</v>
      </c>
      <c r="E348" s="5">
        <v>95.468999999999994</v>
      </c>
      <c r="F348" s="5">
        <v>75.665000000000006</v>
      </c>
      <c r="G348" s="5">
        <v>74.343000000000004</v>
      </c>
    </row>
    <row r="349" spans="1:7" x14ac:dyDescent="0.2">
      <c r="A349" s="1">
        <v>747</v>
      </c>
      <c r="B349" s="5">
        <v>328.13099999999997</v>
      </c>
      <c r="C349" s="5">
        <v>350.55399999999997</v>
      </c>
      <c r="D349" s="5">
        <v>291.50599999999997</v>
      </c>
      <c r="E349" s="5">
        <v>353.37</v>
      </c>
      <c r="F349" s="5">
        <v>363.24799999999999</v>
      </c>
      <c r="G349" s="5">
        <v>402.44900000000001</v>
      </c>
    </row>
    <row r="350" spans="1:7" x14ac:dyDescent="0.2">
      <c r="A350" s="1">
        <v>748</v>
      </c>
      <c r="B350" s="5">
        <v>70.926000000000002</v>
      </c>
      <c r="C350" s="5">
        <v>86.17</v>
      </c>
      <c r="D350" s="5">
        <v>96.459000000000003</v>
      </c>
      <c r="E350" s="5">
        <v>87.137</v>
      </c>
      <c r="F350" s="5">
        <v>95.781000000000006</v>
      </c>
      <c r="G350" s="5">
        <v>117.709</v>
      </c>
    </row>
    <row r="351" spans="1:7" x14ac:dyDescent="0.2">
      <c r="A351" s="1">
        <v>749</v>
      </c>
      <c r="B351" s="5">
        <v>88.326999999999998</v>
      </c>
      <c r="C351" s="5">
        <v>20.79</v>
      </c>
      <c r="D351" s="5">
        <v>39.122</v>
      </c>
      <c r="E351" s="5">
        <v>46.582999999999998</v>
      </c>
      <c r="F351" s="5">
        <v>13.108000000000001</v>
      </c>
      <c r="G351" s="5">
        <v>35.234999999999999</v>
      </c>
    </row>
    <row r="352" spans="1:7" x14ac:dyDescent="0.2">
      <c r="A352" s="1">
        <v>750</v>
      </c>
      <c r="B352" s="5">
        <v>48.411999999999999</v>
      </c>
      <c r="C352" s="5">
        <v>38.57</v>
      </c>
      <c r="D352" s="5">
        <v>30.452999999999999</v>
      </c>
      <c r="E352" s="5">
        <v>30.954999999999998</v>
      </c>
      <c r="F352" s="5">
        <v>26.423999999999999</v>
      </c>
      <c r="G352" s="5">
        <v>49.401000000000003</v>
      </c>
    </row>
    <row r="353" spans="1:7" x14ac:dyDescent="0.2">
      <c r="A353" s="1">
        <v>751</v>
      </c>
      <c r="B353" s="5">
        <v>74.564999999999998</v>
      </c>
      <c r="C353" s="5">
        <v>77.361000000000004</v>
      </c>
      <c r="D353" s="5">
        <v>52.067999999999998</v>
      </c>
      <c r="E353" s="5">
        <v>23.632000000000001</v>
      </c>
      <c r="F353" s="5">
        <v>24.888999999999999</v>
      </c>
      <c r="G353" s="5">
        <v>49.195999999999998</v>
      </c>
    </row>
    <row r="354" spans="1:7" x14ac:dyDescent="0.2">
      <c r="A354" s="1">
        <v>752</v>
      </c>
      <c r="B354" s="5">
        <v>104.69799999999999</v>
      </c>
      <c r="C354" s="5">
        <v>85.32</v>
      </c>
      <c r="D354" s="5">
        <v>58.536000000000001</v>
      </c>
      <c r="E354" s="5">
        <v>55.487000000000002</v>
      </c>
      <c r="F354" s="5">
        <v>57.518999999999998</v>
      </c>
      <c r="G354" s="5">
        <v>35.216000000000001</v>
      </c>
    </row>
    <row r="355" spans="1:7" x14ac:dyDescent="0.2">
      <c r="A355" s="1">
        <v>753</v>
      </c>
      <c r="B355" s="5">
        <v>53.664999999999999</v>
      </c>
      <c r="C355" s="5">
        <v>39.168999999999997</v>
      </c>
      <c r="D355" s="5">
        <v>19.212</v>
      </c>
      <c r="E355" s="5">
        <v>17.041</v>
      </c>
      <c r="F355" s="5">
        <v>35.430999999999997</v>
      </c>
      <c r="G355" s="5">
        <v>30.923999999999999</v>
      </c>
    </row>
    <row r="356" spans="1:7" x14ac:dyDescent="0.2">
      <c r="A356" s="1">
        <v>754</v>
      </c>
      <c r="B356" s="5">
        <v>84.728999999999999</v>
      </c>
      <c r="C356" s="5">
        <v>79.450999999999993</v>
      </c>
      <c r="D356" s="5">
        <v>39.840000000000003</v>
      </c>
      <c r="E356" s="5">
        <v>60.41</v>
      </c>
      <c r="F356" s="5">
        <v>70.552999999999997</v>
      </c>
      <c r="G356" s="5">
        <v>81.233999999999995</v>
      </c>
    </row>
    <row r="357" spans="1:7" x14ac:dyDescent="0.2">
      <c r="A357" s="1">
        <v>755</v>
      </c>
      <c r="B357" s="5">
        <v>56.645000000000003</v>
      </c>
      <c r="C357" s="5">
        <v>19.309999999999999</v>
      </c>
      <c r="D357" s="5">
        <v>34.274999999999999</v>
      </c>
      <c r="E357" s="5">
        <v>26.562000000000001</v>
      </c>
      <c r="F357" s="5">
        <v>39.968000000000004</v>
      </c>
      <c r="G357" s="5">
        <v>33.652999999999999</v>
      </c>
    </row>
    <row r="358" spans="1:7" x14ac:dyDescent="0.2">
      <c r="A358" s="1">
        <v>756</v>
      </c>
      <c r="B358" s="5">
        <v>68.897999999999996</v>
      </c>
      <c r="C358" s="5">
        <v>27.567</v>
      </c>
      <c r="D358" s="5">
        <v>53.289000000000001</v>
      </c>
      <c r="E358" s="5">
        <v>50.438000000000002</v>
      </c>
      <c r="F358" s="5">
        <v>22.783999999999999</v>
      </c>
      <c r="G358" s="5">
        <v>86.930999999999997</v>
      </c>
    </row>
    <row r="359" spans="1:7" x14ac:dyDescent="0.2">
      <c r="A359" s="1">
        <v>757</v>
      </c>
      <c r="B359" s="5">
        <v>127.117</v>
      </c>
      <c r="C359" s="5">
        <v>209.08500000000001</v>
      </c>
      <c r="D359" s="5">
        <v>171.69</v>
      </c>
      <c r="E359" s="5">
        <v>195.124</v>
      </c>
      <c r="F359" s="5">
        <v>204.316</v>
      </c>
      <c r="G359" s="5">
        <v>205.589</v>
      </c>
    </row>
    <row r="360" spans="1:7" x14ac:dyDescent="0.2">
      <c r="A360" s="1">
        <v>758</v>
      </c>
      <c r="B360" s="5">
        <v>74.183999999999997</v>
      </c>
      <c r="C360" s="5">
        <v>34.365000000000002</v>
      </c>
      <c r="D360" s="5">
        <v>22.305</v>
      </c>
      <c r="E360" s="5">
        <v>53.841999999999999</v>
      </c>
      <c r="F360" s="5">
        <v>29.227</v>
      </c>
      <c r="G360" s="5">
        <v>43.643000000000001</v>
      </c>
    </row>
    <row r="361" spans="1:7" x14ac:dyDescent="0.2">
      <c r="A361" s="1">
        <v>759</v>
      </c>
      <c r="B361" s="5">
        <v>81.126999999999995</v>
      </c>
      <c r="C361" s="5">
        <v>91.168999999999997</v>
      </c>
      <c r="D361" s="5">
        <v>29.17</v>
      </c>
      <c r="E361" s="5">
        <v>44.866</v>
      </c>
      <c r="F361" s="5">
        <v>45.715000000000003</v>
      </c>
      <c r="G361" s="5">
        <v>77.456000000000003</v>
      </c>
    </row>
    <row r="362" spans="1:7" x14ac:dyDescent="0.2">
      <c r="A362" s="1">
        <v>760</v>
      </c>
      <c r="B362" s="5">
        <v>83.167000000000002</v>
      </c>
      <c r="C362" s="5">
        <v>141.25200000000001</v>
      </c>
      <c r="D362" s="5">
        <v>101.916</v>
      </c>
      <c r="E362" s="5">
        <v>124.71599999999999</v>
      </c>
      <c r="F362" s="5">
        <v>57.643999999999998</v>
      </c>
      <c r="G362" s="5">
        <v>148.54300000000001</v>
      </c>
    </row>
    <row r="363" spans="1:7" x14ac:dyDescent="0.2">
      <c r="A363" s="1">
        <v>761</v>
      </c>
      <c r="B363" s="5">
        <v>98.477000000000004</v>
      </c>
      <c r="C363" s="5">
        <v>95.179000000000002</v>
      </c>
      <c r="D363" s="5">
        <v>115.12</v>
      </c>
      <c r="E363" s="5">
        <v>62.155999999999999</v>
      </c>
      <c r="F363" s="5">
        <v>15.423999999999999</v>
      </c>
      <c r="G363" s="5">
        <v>152.821</v>
      </c>
    </row>
    <row r="364" spans="1:7" x14ac:dyDescent="0.2">
      <c r="A364" s="1">
        <v>762</v>
      </c>
      <c r="B364" s="5">
        <v>124.726</v>
      </c>
      <c r="C364" s="5">
        <v>88.097999999999999</v>
      </c>
      <c r="D364" s="5">
        <v>75.353999999999999</v>
      </c>
      <c r="E364" s="5">
        <v>79.203999999999994</v>
      </c>
      <c r="F364" s="5">
        <v>65.614999999999995</v>
      </c>
      <c r="G364" s="5">
        <v>108.256</v>
      </c>
    </row>
    <row r="365" spans="1:7" x14ac:dyDescent="0.2">
      <c r="A365" s="1">
        <v>763</v>
      </c>
      <c r="B365" s="5">
        <v>87.891999999999996</v>
      </c>
      <c r="C365" s="5">
        <v>63.067</v>
      </c>
      <c r="D365" s="5">
        <v>100.31100000000001</v>
      </c>
      <c r="E365" s="5">
        <v>39.904000000000003</v>
      </c>
      <c r="F365" s="5">
        <v>69.962999999999994</v>
      </c>
      <c r="G365" s="5">
        <v>76.048000000000002</v>
      </c>
    </row>
    <row r="366" spans="1:7" x14ac:dyDescent="0.2">
      <c r="A366" s="1">
        <v>764</v>
      </c>
      <c r="B366" s="5">
        <v>62.293999999999997</v>
      </c>
      <c r="C366" s="5">
        <v>77.513999999999996</v>
      </c>
      <c r="D366" s="5">
        <v>83.462999999999994</v>
      </c>
      <c r="E366" s="5">
        <v>50.243000000000002</v>
      </c>
      <c r="F366" s="5">
        <v>69.8</v>
      </c>
      <c r="G366" s="5">
        <v>108.063</v>
      </c>
    </row>
    <row r="367" spans="1:7" x14ac:dyDescent="0.2">
      <c r="A367" s="1">
        <v>765</v>
      </c>
      <c r="B367" s="5">
        <v>71.995999999999995</v>
      </c>
      <c r="C367" s="5">
        <v>39.232999999999997</v>
      </c>
      <c r="D367" s="5">
        <v>76.218999999999994</v>
      </c>
      <c r="E367" s="5">
        <v>35.994</v>
      </c>
      <c r="F367" s="5">
        <v>17.271000000000001</v>
      </c>
      <c r="G367" s="5">
        <v>91.352999999999994</v>
      </c>
    </row>
    <row r="368" spans="1:7" x14ac:dyDescent="0.2">
      <c r="A368" s="1">
        <v>766</v>
      </c>
      <c r="B368" s="5">
        <v>93.165999999999997</v>
      </c>
      <c r="C368" s="5">
        <v>23.579000000000001</v>
      </c>
      <c r="D368" s="5">
        <v>54.369</v>
      </c>
      <c r="E368" s="5">
        <v>44.859000000000002</v>
      </c>
      <c r="F368" s="5">
        <v>12.654</v>
      </c>
      <c r="G368" s="5">
        <v>81.239999999999995</v>
      </c>
    </row>
    <row r="369" spans="1:7" x14ac:dyDescent="0.2">
      <c r="A369" s="1">
        <v>767</v>
      </c>
      <c r="B369" s="5">
        <v>151.49299999999999</v>
      </c>
      <c r="C369" s="5">
        <v>120.033</v>
      </c>
      <c r="D369" s="5">
        <v>62.540999999999997</v>
      </c>
      <c r="E369" s="5">
        <v>70.72</v>
      </c>
      <c r="F369" s="5">
        <v>56.973999999999997</v>
      </c>
      <c r="G369" s="5">
        <v>116.64700000000001</v>
      </c>
    </row>
    <row r="370" spans="1:7" x14ac:dyDescent="0.2">
      <c r="A370" s="1">
        <v>768</v>
      </c>
      <c r="B370" s="5">
        <v>191.33799999999999</v>
      </c>
      <c r="C370" s="5">
        <v>113.01</v>
      </c>
      <c r="D370" s="5">
        <v>158.41200000000001</v>
      </c>
      <c r="E370" s="5">
        <v>81.224000000000004</v>
      </c>
      <c r="F370" s="5">
        <v>105.58199999999999</v>
      </c>
      <c r="G370" s="5">
        <v>156.251</v>
      </c>
    </row>
    <row r="371" spans="1:7" x14ac:dyDescent="0.2">
      <c r="A371" s="1">
        <v>769</v>
      </c>
      <c r="B371" s="5">
        <v>89.808999999999997</v>
      </c>
      <c r="C371" s="5">
        <v>58.390999999999998</v>
      </c>
      <c r="D371" s="5">
        <v>29.425999999999998</v>
      </c>
      <c r="E371" s="5">
        <v>46.234999999999999</v>
      </c>
      <c r="F371" s="5">
        <v>32.734999999999999</v>
      </c>
      <c r="G371" s="5">
        <v>90.198999999999998</v>
      </c>
    </row>
    <row r="372" spans="1:7" x14ac:dyDescent="0.2">
      <c r="A372" s="1">
        <v>770</v>
      </c>
      <c r="B372" s="5">
        <v>258.69299999999998</v>
      </c>
      <c r="C372" s="5">
        <v>373.47699999999998</v>
      </c>
      <c r="D372" s="5">
        <v>300.09199999999998</v>
      </c>
      <c r="E372" s="5">
        <v>232.78800000000001</v>
      </c>
      <c r="F372" s="5">
        <v>231.126</v>
      </c>
      <c r="G372" s="5">
        <v>239.75399999999999</v>
      </c>
    </row>
    <row r="373" spans="1:7" x14ac:dyDescent="0.2">
      <c r="A373" s="1">
        <v>771</v>
      </c>
      <c r="B373" s="5">
        <v>116.639</v>
      </c>
      <c r="C373" s="5">
        <v>125.56699999999999</v>
      </c>
      <c r="D373" s="5">
        <v>113.97799999999999</v>
      </c>
      <c r="E373" s="5">
        <v>91.87</v>
      </c>
      <c r="F373" s="5">
        <v>61.277000000000001</v>
      </c>
      <c r="G373" s="5">
        <v>142.667</v>
      </c>
    </row>
    <row r="374" spans="1:7" x14ac:dyDescent="0.2">
      <c r="A374" s="1">
        <v>772</v>
      </c>
      <c r="B374" s="5">
        <v>98.128</v>
      </c>
      <c r="C374" s="5">
        <v>60.603000000000002</v>
      </c>
      <c r="D374" s="5">
        <v>45.203000000000003</v>
      </c>
      <c r="E374" s="5">
        <v>58.789000000000001</v>
      </c>
      <c r="F374" s="5">
        <v>35.017000000000003</v>
      </c>
      <c r="G374" s="5">
        <v>64.141000000000005</v>
      </c>
    </row>
    <row r="375" spans="1:7" x14ac:dyDescent="0.2">
      <c r="A375" s="1">
        <v>773</v>
      </c>
      <c r="B375" s="5">
        <v>95.775000000000006</v>
      </c>
      <c r="C375" s="5">
        <v>97.734999999999999</v>
      </c>
      <c r="D375" s="5">
        <v>91.718000000000004</v>
      </c>
      <c r="E375" s="5">
        <v>77.364000000000004</v>
      </c>
      <c r="F375" s="5">
        <v>51.149000000000001</v>
      </c>
      <c r="G375" s="5">
        <v>51.869</v>
      </c>
    </row>
    <row r="376" spans="1:7" x14ac:dyDescent="0.2">
      <c r="A376" s="1">
        <v>774</v>
      </c>
      <c r="B376" s="5">
        <v>85.7</v>
      </c>
      <c r="C376" s="5">
        <v>106.89700000000001</v>
      </c>
      <c r="D376" s="5">
        <v>67.105000000000004</v>
      </c>
      <c r="E376" s="5">
        <v>96.634</v>
      </c>
      <c r="F376" s="5">
        <v>43.625</v>
      </c>
      <c r="G376" s="5">
        <v>98.049000000000007</v>
      </c>
    </row>
    <row r="377" spans="1:7" x14ac:dyDescent="0.2">
      <c r="A377" s="1">
        <v>775</v>
      </c>
      <c r="B377" s="5">
        <v>116.995</v>
      </c>
      <c r="C377" s="5">
        <v>103.78700000000001</v>
      </c>
      <c r="D377" s="5">
        <v>57.737000000000002</v>
      </c>
      <c r="E377" s="5">
        <v>81.793000000000006</v>
      </c>
      <c r="F377" s="5">
        <v>58.628999999999998</v>
      </c>
      <c r="G377" s="5">
        <v>106.76300000000001</v>
      </c>
    </row>
    <row r="378" spans="1:7" x14ac:dyDescent="0.2">
      <c r="A378" s="1">
        <v>776</v>
      </c>
      <c r="B378" s="5">
        <v>317.72500000000002</v>
      </c>
      <c r="C378" s="5">
        <v>451.12900000000002</v>
      </c>
      <c r="D378" s="5">
        <v>271.31200000000001</v>
      </c>
      <c r="E378" s="5">
        <v>303.59300000000002</v>
      </c>
      <c r="F378" s="5">
        <v>333.79399999999998</v>
      </c>
      <c r="G378" s="5">
        <v>438.16399999999999</v>
      </c>
    </row>
    <row r="379" spans="1:7" x14ac:dyDescent="0.2">
      <c r="A379" s="1">
        <v>777</v>
      </c>
      <c r="B379" s="5">
        <v>99.546999999999997</v>
      </c>
      <c r="C379" s="5">
        <v>26.411999999999999</v>
      </c>
      <c r="D379" s="5">
        <v>20.803000000000001</v>
      </c>
      <c r="E379" s="5">
        <v>13.651</v>
      </c>
      <c r="F379" s="5">
        <v>36.197000000000003</v>
      </c>
      <c r="G379" s="5">
        <v>37.408999999999999</v>
      </c>
    </row>
    <row r="380" spans="1:7" x14ac:dyDescent="0.2">
      <c r="A380" s="1">
        <v>778</v>
      </c>
      <c r="B380" s="5">
        <v>122.995</v>
      </c>
      <c r="C380" s="5">
        <v>164.50299999999999</v>
      </c>
      <c r="D380" s="5">
        <v>110.09699999999999</v>
      </c>
      <c r="E380" s="5">
        <v>106.90900000000001</v>
      </c>
      <c r="F380" s="5">
        <v>76.820999999999998</v>
      </c>
      <c r="G380" s="5">
        <v>130.58600000000001</v>
      </c>
    </row>
    <row r="381" spans="1:7" x14ac:dyDescent="0.2">
      <c r="A381" s="1">
        <v>779</v>
      </c>
      <c r="B381" s="5">
        <v>109.387</v>
      </c>
      <c r="C381" s="5">
        <v>65.040000000000006</v>
      </c>
      <c r="D381" s="5">
        <v>72.346999999999994</v>
      </c>
      <c r="E381" s="5">
        <v>10.239000000000001</v>
      </c>
      <c r="F381" s="5">
        <v>71.927999999999997</v>
      </c>
      <c r="G381" s="5">
        <v>81.477999999999994</v>
      </c>
    </row>
    <row r="382" spans="1:7" x14ac:dyDescent="0.2">
      <c r="A382" s="1">
        <v>780</v>
      </c>
      <c r="B382" s="5">
        <v>105.761</v>
      </c>
      <c r="C382" s="5">
        <v>80.22</v>
      </c>
      <c r="D382" s="5">
        <v>95.131</v>
      </c>
      <c r="E382" s="5">
        <v>62.347000000000001</v>
      </c>
      <c r="F382" s="5">
        <v>38.945999999999998</v>
      </c>
      <c r="G382" s="5">
        <v>133.262</v>
      </c>
    </row>
    <row r="383" spans="1:7" x14ac:dyDescent="0.2">
      <c r="A383" s="1">
        <v>781</v>
      </c>
      <c r="B383" s="5">
        <v>99.741</v>
      </c>
      <c r="C383" s="5">
        <v>147.01</v>
      </c>
      <c r="D383" s="5">
        <v>117.501</v>
      </c>
      <c r="E383" s="5">
        <v>110.373</v>
      </c>
      <c r="F383" s="5">
        <v>87.081999999999994</v>
      </c>
      <c r="G383" s="5">
        <v>132.09299999999999</v>
      </c>
    </row>
    <row r="384" spans="1:7" x14ac:dyDescent="0.2">
      <c r="A384" s="1">
        <v>782</v>
      </c>
      <c r="B384" s="5">
        <v>116.441</v>
      </c>
      <c r="C384" s="5">
        <v>19.398</v>
      </c>
      <c r="D384" s="5">
        <v>26.306999999999999</v>
      </c>
      <c r="E384" s="5">
        <v>16.344000000000001</v>
      </c>
      <c r="F384" s="5">
        <v>42.603000000000002</v>
      </c>
      <c r="G384" s="5">
        <v>38.621000000000002</v>
      </c>
    </row>
    <row r="385" spans="1:7" x14ac:dyDescent="0.2">
      <c r="A385" s="1">
        <v>783</v>
      </c>
      <c r="B385" s="5">
        <v>114.104</v>
      </c>
      <c r="C385" s="5">
        <v>89.081999999999994</v>
      </c>
      <c r="D385" s="5">
        <v>110.64100000000001</v>
      </c>
      <c r="E385" s="5">
        <v>85.876000000000005</v>
      </c>
      <c r="F385" s="5">
        <v>77.540000000000006</v>
      </c>
      <c r="G385" s="5">
        <v>85.418000000000006</v>
      </c>
    </row>
    <row r="386" spans="1:7" x14ac:dyDescent="0.2">
      <c r="A386" s="1">
        <v>784</v>
      </c>
      <c r="B386" s="5">
        <v>407.30399999999997</v>
      </c>
      <c r="C386" s="5">
        <v>551.96100000000001</v>
      </c>
      <c r="D386" s="5">
        <v>427.49200000000002</v>
      </c>
      <c r="E386" s="5">
        <v>418.53399999999999</v>
      </c>
      <c r="F386" s="5">
        <v>433.54700000000003</v>
      </c>
      <c r="G386" s="5">
        <v>490.70800000000003</v>
      </c>
    </row>
    <row r="387" spans="1:7" x14ac:dyDescent="0.2">
      <c r="A387" s="1">
        <v>785</v>
      </c>
      <c r="B387" s="5">
        <v>315.41300000000001</v>
      </c>
      <c r="C387" s="5">
        <v>331.37</v>
      </c>
      <c r="D387" s="5">
        <v>263.23399999999998</v>
      </c>
      <c r="E387" s="5">
        <v>240.88300000000001</v>
      </c>
      <c r="F387" s="5">
        <v>286.06599999999997</v>
      </c>
      <c r="G387" s="5">
        <v>341.4</v>
      </c>
    </row>
    <row r="388" spans="1:7" x14ac:dyDescent="0.2">
      <c r="A388" s="1">
        <v>786</v>
      </c>
      <c r="B388" s="5">
        <v>383.15100000000001</v>
      </c>
      <c r="C388" s="5">
        <v>377.84199999999998</v>
      </c>
      <c r="D388" s="5">
        <v>297.36599999999999</v>
      </c>
      <c r="E388" s="5">
        <v>251.27799999999999</v>
      </c>
      <c r="F388" s="5">
        <v>356.22399999999999</v>
      </c>
      <c r="G388" s="5">
        <v>374.92399999999998</v>
      </c>
    </row>
    <row r="389" spans="1:7" x14ac:dyDescent="0.2">
      <c r="A389" s="1">
        <v>787</v>
      </c>
      <c r="B389" s="5">
        <v>111.80500000000001</v>
      </c>
      <c r="C389" s="5">
        <v>116.767</v>
      </c>
      <c r="D389" s="5">
        <v>70.215000000000003</v>
      </c>
      <c r="E389" s="5">
        <v>66.2</v>
      </c>
      <c r="F389" s="5">
        <v>88.408000000000001</v>
      </c>
      <c r="G389" s="5">
        <v>122.196</v>
      </c>
    </row>
    <row r="390" spans="1:7" x14ac:dyDescent="0.2">
      <c r="A390" s="1">
        <v>788</v>
      </c>
      <c r="B390" s="5">
        <v>122.134</v>
      </c>
      <c r="C390" s="5">
        <v>123.333</v>
      </c>
      <c r="D390" s="5">
        <v>93.781999999999996</v>
      </c>
      <c r="E390" s="5">
        <v>78.581000000000003</v>
      </c>
      <c r="F390" s="5">
        <v>51.206000000000003</v>
      </c>
      <c r="G390" s="5">
        <v>191.12200000000001</v>
      </c>
    </row>
    <row r="391" spans="1:7" x14ac:dyDescent="0.2">
      <c r="A391" s="1">
        <v>789</v>
      </c>
      <c r="B391" s="5">
        <v>494.67899999999997</v>
      </c>
      <c r="C391" s="5">
        <v>438.72300000000001</v>
      </c>
      <c r="D391" s="5">
        <v>525.40599999999995</v>
      </c>
      <c r="E391" s="5">
        <v>452.98500000000001</v>
      </c>
      <c r="F391" s="5">
        <v>354.05099999999999</v>
      </c>
      <c r="G391" s="5">
        <v>411.91199999999998</v>
      </c>
    </row>
    <row r="392" spans="1:7" x14ac:dyDescent="0.2">
      <c r="A392" s="1">
        <v>790</v>
      </c>
      <c r="B392" s="5">
        <v>133.39500000000001</v>
      </c>
      <c r="C392" s="5">
        <v>115.748</v>
      </c>
      <c r="D392" s="5">
        <v>156.02600000000001</v>
      </c>
      <c r="E392" s="5">
        <v>130.167</v>
      </c>
      <c r="F392" s="5">
        <v>84.567999999999998</v>
      </c>
      <c r="G392" s="5">
        <v>115.675</v>
      </c>
    </row>
    <row r="393" spans="1:7" x14ac:dyDescent="0.2">
      <c r="A393" s="1">
        <v>791</v>
      </c>
      <c r="B393" s="5">
        <v>108.974</v>
      </c>
      <c r="C393" s="5">
        <v>119.327</v>
      </c>
      <c r="D393" s="5">
        <v>80.808999999999997</v>
      </c>
      <c r="E393" s="5">
        <v>16.963000000000001</v>
      </c>
      <c r="F393" s="5">
        <v>63.554000000000002</v>
      </c>
      <c r="G393" s="5">
        <v>88.016000000000005</v>
      </c>
    </row>
    <row r="394" spans="1:7" x14ac:dyDescent="0.2">
      <c r="A394" s="1">
        <v>792</v>
      </c>
      <c r="B394" s="5">
        <v>132.90299999999999</v>
      </c>
      <c r="C394" s="5">
        <v>105.253</v>
      </c>
      <c r="D394" s="5">
        <v>82.533000000000001</v>
      </c>
      <c r="E394" s="5">
        <v>81.155000000000001</v>
      </c>
      <c r="F394" s="5">
        <v>50.064999999999998</v>
      </c>
      <c r="G394" s="5">
        <v>130.79300000000001</v>
      </c>
    </row>
    <row r="395" spans="1:7" x14ac:dyDescent="0.2">
      <c r="A395" s="1">
        <v>793</v>
      </c>
      <c r="B395" s="5">
        <v>95.36</v>
      </c>
      <c r="C395" s="5">
        <v>78.894000000000005</v>
      </c>
      <c r="D395" s="5">
        <v>98.691999999999993</v>
      </c>
      <c r="E395" s="5">
        <v>71.834999999999994</v>
      </c>
      <c r="F395" s="5">
        <v>90.236999999999995</v>
      </c>
      <c r="G395" s="5">
        <v>105.28400000000001</v>
      </c>
    </row>
    <row r="396" spans="1:7" x14ac:dyDescent="0.2">
      <c r="A396" s="1">
        <v>794</v>
      </c>
      <c r="B396" s="5">
        <v>135.315</v>
      </c>
      <c r="C396" s="5">
        <v>228.92400000000001</v>
      </c>
      <c r="D396" s="5">
        <v>164.952</v>
      </c>
      <c r="E396" s="5">
        <v>116.634</v>
      </c>
      <c r="F396" s="5">
        <v>92.545000000000002</v>
      </c>
      <c r="G396" s="5">
        <v>155.28200000000001</v>
      </c>
    </row>
    <row r="397" spans="1:7" x14ac:dyDescent="0.2">
      <c r="A397" s="1">
        <v>795</v>
      </c>
      <c r="B397" s="5">
        <v>130.81399999999999</v>
      </c>
      <c r="C397" s="5">
        <v>102.88</v>
      </c>
      <c r="D397" s="5">
        <v>94.185000000000002</v>
      </c>
      <c r="E397" s="5">
        <v>69.527000000000001</v>
      </c>
      <c r="F397" s="5">
        <v>94.721999999999994</v>
      </c>
      <c r="G397" s="5">
        <v>119.315</v>
      </c>
    </row>
    <row r="398" spans="1:7" x14ac:dyDescent="0.2">
      <c r="A398" s="1">
        <v>796</v>
      </c>
      <c r="B398" s="5">
        <v>178.59100000000001</v>
      </c>
      <c r="C398" s="5">
        <v>272.11599999999999</v>
      </c>
      <c r="D398" s="5">
        <v>123.661</v>
      </c>
      <c r="E398" s="5">
        <v>180.11199999999999</v>
      </c>
      <c r="F398" s="5">
        <v>162.41200000000001</v>
      </c>
      <c r="G398" s="5">
        <v>228.46600000000001</v>
      </c>
    </row>
    <row r="399" spans="1:7" x14ac:dyDescent="0.2">
      <c r="A399" s="1">
        <v>797</v>
      </c>
      <c r="B399" s="5">
        <v>169.977</v>
      </c>
      <c r="C399" s="5">
        <v>136.47900000000001</v>
      </c>
      <c r="D399" s="5">
        <v>176.303</v>
      </c>
      <c r="E399" s="5">
        <v>89.519000000000005</v>
      </c>
      <c r="F399" s="5">
        <v>105.468</v>
      </c>
      <c r="G399" s="5">
        <v>174.35499999999999</v>
      </c>
    </row>
    <row r="400" spans="1:7" x14ac:dyDescent="0.2">
      <c r="A400" s="1">
        <v>798</v>
      </c>
      <c r="B400" s="5">
        <v>500.37299999999999</v>
      </c>
      <c r="C400" s="5">
        <v>625.06399999999996</v>
      </c>
      <c r="D400" s="5">
        <v>536.22</v>
      </c>
      <c r="E400" s="5">
        <v>471.41899999999998</v>
      </c>
      <c r="F400" s="5">
        <v>521.428</v>
      </c>
      <c r="G400" s="5">
        <v>512.45699999999999</v>
      </c>
    </row>
    <row r="401" spans="1:7" x14ac:dyDescent="0.2">
      <c r="A401" s="1">
        <v>799</v>
      </c>
      <c r="B401" s="5">
        <v>192.78899999999999</v>
      </c>
      <c r="C401" s="5">
        <v>312.12799999999999</v>
      </c>
      <c r="D401" s="5">
        <v>287.40300000000002</v>
      </c>
      <c r="E401" s="5">
        <v>245.292</v>
      </c>
      <c r="F401" s="5">
        <v>276.63900000000001</v>
      </c>
      <c r="G401" s="5">
        <v>340.94400000000002</v>
      </c>
    </row>
    <row r="402" spans="1:7" x14ac:dyDescent="0.2">
      <c r="A402" s="1">
        <v>800</v>
      </c>
      <c r="B402" s="5">
        <v>153.94300000000001</v>
      </c>
      <c r="C402" s="5">
        <v>219.12700000000001</v>
      </c>
      <c r="D402" s="5">
        <v>116.98099999999999</v>
      </c>
      <c r="E402" s="5">
        <v>123.577</v>
      </c>
      <c r="F402" s="5">
        <v>92.87</v>
      </c>
      <c r="G402" s="5">
        <v>147.85300000000001</v>
      </c>
    </row>
    <row r="403" spans="1:7" x14ac:dyDescent="0.2">
      <c r="A403" s="1">
        <v>801</v>
      </c>
      <c r="B403" s="5">
        <v>185.58799999999999</v>
      </c>
      <c r="C403" s="5">
        <v>217.08099999999999</v>
      </c>
      <c r="D403" s="5">
        <v>215.52199999999999</v>
      </c>
      <c r="E403" s="5">
        <v>129.69200000000001</v>
      </c>
      <c r="F403" s="5">
        <v>160.273</v>
      </c>
      <c r="G403" s="5">
        <v>205.23500000000001</v>
      </c>
    </row>
    <row r="404" spans="1:7" x14ac:dyDescent="0.2">
      <c r="A404" s="1">
        <v>802</v>
      </c>
      <c r="B404" s="5">
        <v>228.84800000000001</v>
      </c>
      <c r="C404" s="5">
        <v>270.31400000000002</v>
      </c>
      <c r="D404" s="5">
        <v>244.02099999999999</v>
      </c>
      <c r="E404" s="5">
        <v>167.96</v>
      </c>
      <c r="F404" s="5">
        <v>159.09800000000001</v>
      </c>
      <c r="G404" s="5">
        <v>214.51</v>
      </c>
    </row>
    <row r="405" spans="1:7" x14ac:dyDescent="0.2">
      <c r="A405" s="1">
        <v>803</v>
      </c>
      <c r="B405" s="5">
        <v>1651.154</v>
      </c>
      <c r="C405" s="5">
        <v>2085.2330000000002</v>
      </c>
      <c r="D405" s="5">
        <v>1613.377</v>
      </c>
      <c r="E405" s="5">
        <v>1886.41</v>
      </c>
      <c r="F405" s="5">
        <v>1982.9359999999999</v>
      </c>
      <c r="G405" s="5">
        <v>1943.579</v>
      </c>
    </row>
    <row r="406" spans="1:7" x14ac:dyDescent="0.2">
      <c r="A406" s="1">
        <v>804</v>
      </c>
      <c r="B406" s="5">
        <v>221.67099999999999</v>
      </c>
      <c r="C406" s="5">
        <v>252.88300000000001</v>
      </c>
      <c r="D406" s="5">
        <v>222.322</v>
      </c>
      <c r="E406" s="5">
        <v>212.97900000000001</v>
      </c>
      <c r="F406" s="5">
        <v>164.47800000000001</v>
      </c>
      <c r="G406" s="5">
        <v>242.80500000000001</v>
      </c>
    </row>
    <row r="407" spans="1:7" x14ac:dyDescent="0.2">
      <c r="A407" s="1">
        <v>805</v>
      </c>
      <c r="B407" s="5">
        <v>150.18600000000001</v>
      </c>
      <c r="C407" s="5">
        <v>224.661</v>
      </c>
      <c r="D407" s="5">
        <v>247.58099999999999</v>
      </c>
      <c r="E407" s="5">
        <v>155.69399999999999</v>
      </c>
      <c r="F407" s="5">
        <v>106.343</v>
      </c>
      <c r="G407" s="5">
        <v>196.86</v>
      </c>
    </row>
    <row r="408" spans="1:7" x14ac:dyDescent="0.2">
      <c r="A408" s="1">
        <v>806</v>
      </c>
      <c r="B408" s="5">
        <v>152.233</v>
      </c>
      <c r="C408" s="5">
        <v>115.277</v>
      </c>
      <c r="D408" s="5">
        <v>160.76400000000001</v>
      </c>
      <c r="E408" s="5">
        <v>101.047</v>
      </c>
      <c r="F408" s="5">
        <v>105.617</v>
      </c>
      <c r="G408" s="5">
        <v>123.51600000000001</v>
      </c>
    </row>
    <row r="409" spans="1:7" x14ac:dyDescent="0.2">
      <c r="A409" s="1">
        <v>807</v>
      </c>
      <c r="B409" s="5">
        <v>227.09700000000001</v>
      </c>
      <c r="C409" s="5">
        <v>230.73400000000001</v>
      </c>
      <c r="D409" s="5">
        <v>219.87299999999999</v>
      </c>
      <c r="E409" s="5">
        <v>136.21100000000001</v>
      </c>
      <c r="F409" s="5">
        <v>126.194</v>
      </c>
      <c r="G409" s="5">
        <v>271.589</v>
      </c>
    </row>
    <row r="410" spans="1:7" x14ac:dyDescent="0.2">
      <c r="A410" s="1">
        <v>808</v>
      </c>
      <c r="B410" s="5">
        <v>262.07600000000002</v>
      </c>
      <c r="C410" s="5">
        <v>302.73899999999998</v>
      </c>
      <c r="D410" s="5">
        <v>291.202</v>
      </c>
      <c r="E410" s="5">
        <v>243.80699999999999</v>
      </c>
      <c r="F410" s="5">
        <v>191.34299999999999</v>
      </c>
      <c r="G410" s="5">
        <v>256.35000000000002</v>
      </c>
    </row>
    <row r="411" spans="1:7" x14ac:dyDescent="0.2">
      <c r="A411" s="1">
        <v>809</v>
      </c>
      <c r="B411" s="5">
        <v>215.93</v>
      </c>
      <c r="C411" s="5">
        <v>307.34199999999998</v>
      </c>
      <c r="D411" s="5">
        <v>227.726</v>
      </c>
      <c r="E411" s="5">
        <v>197.28399999999999</v>
      </c>
      <c r="F411" s="5">
        <v>194.36500000000001</v>
      </c>
      <c r="G411" s="5">
        <v>287.84199999999998</v>
      </c>
    </row>
    <row r="412" spans="1:7" x14ac:dyDescent="0.2">
      <c r="A412" s="1">
        <v>810</v>
      </c>
      <c r="B412" s="5">
        <v>340.82900000000001</v>
      </c>
      <c r="C412" s="5">
        <v>315.71899999999999</v>
      </c>
      <c r="D412" s="5">
        <v>264.11099999999999</v>
      </c>
      <c r="E412" s="5">
        <v>301.86799999999999</v>
      </c>
      <c r="F412" s="5">
        <v>321.18700000000001</v>
      </c>
      <c r="G412" s="5">
        <v>370.08699999999999</v>
      </c>
    </row>
    <row r="413" spans="1:7" x14ac:dyDescent="0.2">
      <c r="A413" s="1">
        <v>811</v>
      </c>
      <c r="B413" s="5">
        <v>214.85599999999999</v>
      </c>
      <c r="C413" s="5">
        <v>230.21199999999999</v>
      </c>
      <c r="D413" s="5">
        <v>192.77199999999999</v>
      </c>
      <c r="E413" s="5">
        <v>180.90199999999999</v>
      </c>
      <c r="F413" s="5">
        <v>217.178</v>
      </c>
      <c r="G413" s="5">
        <v>248.67400000000001</v>
      </c>
    </row>
    <row r="414" spans="1:7" x14ac:dyDescent="0.2">
      <c r="A414" s="1">
        <v>812</v>
      </c>
      <c r="B414" s="5">
        <v>264.57100000000003</v>
      </c>
      <c r="C414" s="5">
        <v>268.86200000000002</v>
      </c>
      <c r="D414" s="5">
        <v>250.58099999999999</v>
      </c>
      <c r="E414" s="5">
        <v>197.57300000000001</v>
      </c>
      <c r="F414" s="5">
        <v>235.81299999999999</v>
      </c>
      <c r="G414" s="5">
        <v>329.63900000000001</v>
      </c>
    </row>
    <row r="415" spans="1:7" x14ac:dyDescent="0.2">
      <c r="A415" s="1">
        <v>813</v>
      </c>
      <c r="B415" s="5">
        <v>266.81799999999998</v>
      </c>
      <c r="C415" s="5">
        <v>244.678</v>
      </c>
      <c r="D415" s="5">
        <v>235.483</v>
      </c>
      <c r="E415" s="5">
        <v>205.20500000000001</v>
      </c>
      <c r="F415" s="5">
        <v>202.52699999999999</v>
      </c>
      <c r="G415" s="5">
        <v>288.07299999999998</v>
      </c>
    </row>
    <row r="416" spans="1:7" x14ac:dyDescent="0.2">
      <c r="A416" s="1">
        <v>814</v>
      </c>
      <c r="B416" s="5">
        <v>242.322</v>
      </c>
      <c r="C416" s="5">
        <v>262.71699999999998</v>
      </c>
      <c r="D416" s="5">
        <v>282.56400000000002</v>
      </c>
      <c r="E416" s="5">
        <v>224.36699999999999</v>
      </c>
      <c r="F416" s="5">
        <v>206.27500000000001</v>
      </c>
      <c r="G416" s="5">
        <v>274.84300000000002</v>
      </c>
    </row>
    <row r="417" spans="1:7" x14ac:dyDescent="0.2">
      <c r="A417" s="1">
        <v>815</v>
      </c>
      <c r="B417" s="5">
        <v>191.477</v>
      </c>
      <c r="C417" s="5">
        <v>214.09399999999999</v>
      </c>
      <c r="D417" s="5">
        <v>183.97</v>
      </c>
      <c r="E417" s="5">
        <v>151.49100000000001</v>
      </c>
      <c r="F417" s="5">
        <v>156.071</v>
      </c>
      <c r="G417" s="5">
        <v>187.858</v>
      </c>
    </row>
    <row r="418" spans="1:7" x14ac:dyDescent="0.2">
      <c r="A418" s="1">
        <v>816</v>
      </c>
      <c r="B418" s="5">
        <v>264.89299999999997</v>
      </c>
      <c r="C418" s="5">
        <v>334.79500000000002</v>
      </c>
      <c r="D418" s="5">
        <v>285.66399999999999</v>
      </c>
      <c r="E418" s="5">
        <v>225.46199999999999</v>
      </c>
      <c r="F418" s="5">
        <v>188.28299999999999</v>
      </c>
      <c r="G418" s="5">
        <v>382.096</v>
      </c>
    </row>
    <row r="419" spans="1:7" x14ac:dyDescent="0.2">
      <c r="A419" s="1">
        <v>817</v>
      </c>
      <c r="B419" s="5">
        <v>262.74900000000002</v>
      </c>
      <c r="C419" s="5">
        <v>244.19</v>
      </c>
      <c r="D419" s="5">
        <v>263.51100000000002</v>
      </c>
      <c r="E419" s="5">
        <v>251.21899999999999</v>
      </c>
      <c r="F419" s="5">
        <v>221.69900000000001</v>
      </c>
      <c r="G419" s="5">
        <v>247.83500000000001</v>
      </c>
    </row>
    <row r="420" spans="1:7" x14ac:dyDescent="0.2">
      <c r="A420" s="1">
        <v>818</v>
      </c>
      <c r="B420" s="5">
        <v>294.78199999999998</v>
      </c>
      <c r="C420" s="5">
        <v>322.98700000000002</v>
      </c>
      <c r="D420" s="5">
        <v>304.35300000000001</v>
      </c>
      <c r="E420" s="5">
        <v>242.11699999999999</v>
      </c>
      <c r="F420" s="5">
        <v>267.06599999999997</v>
      </c>
      <c r="G420" s="5">
        <v>375.44900000000001</v>
      </c>
    </row>
    <row r="421" spans="1:7" x14ac:dyDescent="0.2">
      <c r="A421" s="1">
        <v>819</v>
      </c>
      <c r="B421" s="5">
        <v>349.93400000000003</v>
      </c>
      <c r="C421" s="5">
        <v>364.45800000000003</v>
      </c>
      <c r="D421" s="5">
        <v>364.70800000000003</v>
      </c>
      <c r="E421" s="5">
        <v>356.46499999999997</v>
      </c>
      <c r="F421" s="5">
        <v>265.30500000000001</v>
      </c>
      <c r="G421" s="5">
        <v>408.84199999999998</v>
      </c>
    </row>
    <row r="422" spans="1:7" x14ac:dyDescent="0.2">
      <c r="A422" s="1">
        <v>820</v>
      </c>
      <c r="B422" s="5">
        <v>312.49200000000002</v>
      </c>
      <c r="C422" s="5">
        <v>392.78100000000001</v>
      </c>
      <c r="D422" s="5">
        <v>367.73399999999998</v>
      </c>
      <c r="E422" s="5">
        <v>305.815</v>
      </c>
      <c r="F422" s="5">
        <v>286.32799999999997</v>
      </c>
      <c r="G422" s="5">
        <v>416.78100000000001</v>
      </c>
    </row>
    <row r="423" spans="1:7" x14ac:dyDescent="0.2">
      <c r="A423" s="1">
        <v>821</v>
      </c>
      <c r="B423" s="5">
        <v>315.33600000000001</v>
      </c>
      <c r="C423" s="5">
        <v>334.88099999999997</v>
      </c>
      <c r="D423" s="5">
        <v>383.32600000000002</v>
      </c>
      <c r="E423" s="5">
        <v>305.43299999999999</v>
      </c>
      <c r="F423" s="5">
        <v>257.51499999999999</v>
      </c>
      <c r="G423" s="5">
        <v>399.291</v>
      </c>
    </row>
    <row r="424" spans="1:7" x14ac:dyDescent="0.2">
      <c r="A424" s="1">
        <v>822</v>
      </c>
      <c r="B424" s="5">
        <v>378.96899999999999</v>
      </c>
      <c r="C424" s="5">
        <v>388.32499999999999</v>
      </c>
      <c r="D424" s="5">
        <v>367.25799999999998</v>
      </c>
      <c r="E424" s="5">
        <v>317.32799999999997</v>
      </c>
      <c r="F424" s="5">
        <v>284.57299999999998</v>
      </c>
      <c r="G424" s="5">
        <v>427.98099999999999</v>
      </c>
    </row>
    <row r="425" spans="1:7" x14ac:dyDescent="0.2">
      <c r="A425" s="1">
        <v>823</v>
      </c>
      <c r="B425" s="5">
        <v>420.84100000000001</v>
      </c>
      <c r="C425" s="5">
        <v>444.56</v>
      </c>
      <c r="D425" s="5">
        <v>421.66</v>
      </c>
      <c r="E425" s="5">
        <v>365.375</v>
      </c>
      <c r="F425" s="5">
        <v>395.96600000000001</v>
      </c>
      <c r="G425" s="5">
        <v>468.84399999999999</v>
      </c>
    </row>
    <row r="426" spans="1:7" x14ac:dyDescent="0.2">
      <c r="A426" s="1">
        <v>824</v>
      </c>
      <c r="B426" s="5">
        <v>469.28100000000001</v>
      </c>
      <c r="C426" s="5">
        <v>528.57799999999997</v>
      </c>
      <c r="D426" s="5">
        <v>485.50299999999999</v>
      </c>
      <c r="E426" s="5">
        <v>449.46699999999998</v>
      </c>
      <c r="F426" s="5">
        <v>448.62099999999998</v>
      </c>
      <c r="G426" s="5">
        <v>491.161</v>
      </c>
    </row>
    <row r="427" spans="1:7" x14ac:dyDescent="0.2">
      <c r="A427" s="1">
        <v>825</v>
      </c>
      <c r="B427" s="5">
        <v>388.73399999999998</v>
      </c>
      <c r="C427" s="5">
        <v>460.839</v>
      </c>
      <c r="D427" s="5">
        <v>470.166</v>
      </c>
      <c r="E427" s="5">
        <v>392.05700000000002</v>
      </c>
      <c r="F427" s="5">
        <v>373.69099999999997</v>
      </c>
      <c r="G427" s="5">
        <v>467.79300000000001</v>
      </c>
    </row>
    <row r="428" spans="1:7" x14ac:dyDescent="0.2">
      <c r="A428" s="1">
        <v>826</v>
      </c>
      <c r="B428" s="5">
        <v>413.76</v>
      </c>
      <c r="C428" s="5">
        <v>459.1</v>
      </c>
      <c r="D428" s="5">
        <v>474.11900000000003</v>
      </c>
      <c r="E428" s="5">
        <v>340.774</v>
      </c>
      <c r="F428" s="5">
        <v>409.721</v>
      </c>
      <c r="G428" s="5">
        <v>493.46800000000002</v>
      </c>
    </row>
    <row r="429" spans="1:7" x14ac:dyDescent="0.2">
      <c r="A429" s="1">
        <v>827</v>
      </c>
      <c r="B429" s="5">
        <v>429.40800000000002</v>
      </c>
      <c r="C429" s="5">
        <v>463.91699999999997</v>
      </c>
      <c r="D429" s="5">
        <v>432.916</v>
      </c>
      <c r="E429" s="5">
        <v>441.88</v>
      </c>
      <c r="F429" s="5">
        <v>365.84399999999999</v>
      </c>
      <c r="G429" s="5">
        <v>469.21600000000001</v>
      </c>
    </row>
    <row r="430" spans="1:7" x14ac:dyDescent="0.2">
      <c r="A430" s="1">
        <v>828</v>
      </c>
      <c r="B430" s="5">
        <v>385.19600000000003</v>
      </c>
      <c r="C430" s="5">
        <v>411.90300000000002</v>
      </c>
      <c r="D430" s="5">
        <v>412.09800000000001</v>
      </c>
      <c r="E430" s="5">
        <v>382.21199999999999</v>
      </c>
      <c r="F430" s="5">
        <v>341.11099999999999</v>
      </c>
      <c r="G430" s="5">
        <v>408.33</v>
      </c>
    </row>
    <row r="431" spans="1:7" x14ac:dyDescent="0.2">
      <c r="A431" s="1">
        <v>829</v>
      </c>
      <c r="B431" s="5">
        <v>441.93299999999999</v>
      </c>
      <c r="C431" s="5">
        <v>506.18</v>
      </c>
      <c r="D431" s="5">
        <v>434.63299999999998</v>
      </c>
      <c r="E431" s="5">
        <v>396.66699999999997</v>
      </c>
      <c r="F431" s="5">
        <v>415.44799999999998</v>
      </c>
      <c r="G431" s="5">
        <v>437.77100000000002</v>
      </c>
    </row>
    <row r="432" spans="1:7" x14ac:dyDescent="0.2">
      <c r="A432" s="1">
        <v>830</v>
      </c>
      <c r="B432" s="5">
        <v>750.78</v>
      </c>
      <c r="C432" s="5">
        <v>905.76900000000001</v>
      </c>
      <c r="D432" s="5">
        <v>801.71100000000001</v>
      </c>
      <c r="E432" s="5">
        <v>808.95699999999999</v>
      </c>
      <c r="F432" s="5">
        <v>716.76400000000001</v>
      </c>
      <c r="G432" s="5">
        <v>876.56500000000005</v>
      </c>
    </row>
    <row r="433" spans="1:7" x14ac:dyDescent="0.2">
      <c r="A433" s="1">
        <v>831</v>
      </c>
      <c r="B433" s="5">
        <v>446.58300000000003</v>
      </c>
      <c r="C433" s="5">
        <v>528.37099999999998</v>
      </c>
      <c r="D433" s="5">
        <v>480.81900000000002</v>
      </c>
      <c r="E433" s="5">
        <v>457.43200000000002</v>
      </c>
      <c r="F433" s="5">
        <v>344.93299999999999</v>
      </c>
      <c r="G433" s="5">
        <v>547.07299999999998</v>
      </c>
    </row>
    <row r="434" spans="1:7" x14ac:dyDescent="0.2">
      <c r="A434" s="1">
        <v>832</v>
      </c>
      <c r="B434" s="5">
        <v>501.28399999999999</v>
      </c>
      <c r="C434" s="5">
        <v>561.41200000000003</v>
      </c>
      <c r="D434" s="5">
        <v>540.16800000000001</v>
      </c>
      <c r="E434" s="5">
        <v>485.31099999999998</v>
      </c>
      <c r="F434" s="5">
        <v>456.57600000000002</v>
      </c>
      <c r="G434" s="5">
        <v>648.12</v>
      </c>
    </row>
    <row r="435" spans="1:7" x14ac:dyDescent="0.2">
      <c r="A435" s="1">
        <v>833</v>
      </c>
      <c r="B435" s="5">
        <v>669.255</v>
      </c>
      <c r="C435" s="5">
        <v>765.56200000000001</v>
      </c>
      <c r="D435" s="5">
        <v>717.06200000000001</v>
      </c>
      <c r="E435" s="5">
        <v>671.928</v>
      </c>
      <c r="F435" s="5">
        <v>607.61400000000003</v>
      </c>
      <c r="G435" s="5">
        <v>857.52099999999996</v>
      </c>
    </row>
    <row r="436" spans="1:7" x14ac:dyDescent="0.2">
      <c r="A436" s="1">
        <v>834</v>
      </c>
      <c r="B436" s="5">
        <v>560.15200000000004</v>
      </c>
      <c r="C436" s="5">
        <v>640.89700000000005</v>
      </c>
      <c r="D436" s="5">
        <v>552.74099999999999</v>
      </c>
      <c r="E436" s="5">
        <v>532.32899999999995</v>
      </c>
      <c r="F436" s="5">
        <v>440.666</v>
      </c>
      <c r="G436" s="5">
        <v>600.20399999999995</v>
      </c>
    </row>
    <row r="437" spans="1:7" x14ac:dyDescent="0.2">
      <c r="A437" s="1">
        <v>835</v>
      </c>
      <c r="B437" s="5">
        <v>605.601</v>
      </c>
      <c r="C437" s="5">
        <v>646.33600000000001</v>
      </c>
      <c r="D437" s="5">
        <v>636.91</v>
      </c>
      <c r="E437" s="5">
        <v>547.38</v>
      </c>
      <c r="F437" s="5">
        <v>544.18100000000004</v>
      </c>
      <c r="G437" s="5">
        <v>658.02599999999995</v>
      </c>
    </row>
    <row r="438" spans="1:7" x14ac:dyDescent="0.2">
      <c r="A438" s="1">
        <v>836</v>
      </c>
      <c r="B438" s="5">
        <v>642.93399999999997</v>
      </c>
      <c r="C438" s="5">
        <v>715.76499999999999</v>
      </c>
      <c r="D438" s="5">
        <v>723.822</v>
      </c>
      <c r="E438" s="5">
        <v>666.82100000000003</v>
      </c>
      <c r="F438" s="5">
        <v>607.40200000000004</v>
      </c>
      <c r="G438" s="5">
        <v>771.41700000000003</v>
      </c>
    </row>
    <row r="439" spans="1:7" x14ac:dyDescent="0.2">
      <c r="A439" s="1">
        <v>837</v>
      </c>
      <c r="B439" s="5">
        <v>729.58299999999997</v>
      </c>
      <c r="C439" s="5">
        <v>830.09400000000005</v>
      </c>
      <c r="D439" s="5">
        <v>753.96600000000001</v>
      </c>
      <c r="E439" s="5">
        <v>696.74400000000003</v>
      </c>
      <c r="F439" s="5">
        <v>671.83399999999995</v>
      </c>
      <c r="G439" s="5">
        <v>780.82600000000002</v>
      </c>
    </row>
    <row r="440" spans="1:7" x14ac:dyDescent="0.2">
      <c r="A440" s="1">
        <v>838</v>
      </c>
      <c r="B440" s="5">
        <v>734.24</v>
      </c>
      <c r="C440" s="5">
        <v>752.28800000000001</v>
      </c>
      <c r="D440" s="5">
        <v>764.69100000000003</v>
      </c>
      <c r="E440" s="5">
        <v>662.64499999999998</v>
      </c>
      <c r="F440" s="5">
        <v>662.00199999999995</v>
      </c>
      <c r="G440" s="5">
        <v>787.61800000000005</v>
      </c>
    </row>
    <row r="441" spans="1:7" x14ac:dyDescent="0.2">
      <c r="A441" s="1">
        <v>839</v>
      </c>
      <c r="B441" s="5">
        <v>806.19799999999998</v>
      </c>
      <c r="C441" s="5">
        <v>855.52200000000005</v>
      </c>
      <c r="D441" s="5">
        <v>830.36099999999999</v>
      </c>
      <c r="E441" s="5">
        <v>806.37099999999998</v>
      </c>
      <c r="F441" s="5">
        <v>686.10400000000004</v>
      </c>
      <c r="G441" s="5">
        <v>826.846</v>
      </c>
    </row>
    <row r="442" spans="1:7" x14ac:dyDescent="0.2">
      <c r="A442" s="1">
        <v>840</v>
      </c>
      <c r="B442" s="5">
        <v>799.31700000000001</v>
      </c>
      <c r="C442" s="5">
        <v>880.24400000000003</v>
      </c>
      <c r="D442" s="5">
        <v>813.33600000000001</v>
      </c>
      <c r="E442" s="5">
        <v>744.82799999999997</v>
      </c>
      <c r="F442" s="5">
        <v>752.06399999999996</v>
      </c>
      <c r="G442" s="5">
        <v>906.33699999999999</v>
      </c>
    </row>
    <row r="443" spans="1:7" x14ac:dyDescent="0.2">
      <c r="A443" s="1">
        <v>841</v>
      </c>
      <c r="B443" s="5">
        <v>783.846</v>
      </c>
      <c r="C443" s="5">
        <v>864.529</v>
      </c>
      <c r="D443" s="5">
        <v>900.976</v>
      </c>
      <c r="E443" s="5">
        <v>802.94</v>
      </c>
      <c r="F443" s="5">
        <v>742.53300000000002</v>
      </c>
      <c r="G443" s="5">
        <v>968.43799999999999</v>
      </c>
    </row>
    <row r="444" spans="1:7" x14ac:dyDescent="0.2">
      <c r="A444" s="1">
        <v>842</v>
      </c>
      <c r="B444" s="5">
        <v>738.83799999999997</v>
      </c>
      <c r="C444" s="5">
        <v>893.11099999999999</v>
      </c>
      <c r="D444" s="5">
        <v>917.327</v>
      </c>
      <c r="E444" s="5">
        <v>767.49400000000003</v>
      </c>
      <c r="F444" s="5">
        <v>763.428</v>
      </c>
      <c r="G444" s="5">
        <v>1011.425</v>
      </c>
    </row>
    <row r="445" spans="1:7" x14ac:dyDescent="0.2">
      <c r="A445" s="1">
        <v>843</v>
      </c>
      <c r="B445" s="5">
        <v>911.55399999999997</v>
      </c>
      <c r="C445" s="5">
        <v>980.30700000000002</v>
      </c>
      <c r="D445" s="5">
        <v>943.08600000000001</v>
      </c>
      <c r="E445" s="5">
        <v>855.40499999999997</v>
      </c>
      <c r="F445" s="5">
        <v>825.053</v>
      </c>
      <c r="G445" s="5">
        <v>1068.164</v>
      </c>
    </row>
    <row r="446" spans="1:7" x14ac:dyDescent="0.2">
      <c r="A446" s="1">
        <v>844</v>
      </c>
      <c r="B446" s="5">
        <v>925.54200000000003</v>
      </c>
      <c r="C446" s="5">
        <v>1113.182</v>
      </c>
      <c r="D446" s="5">
        <v>1044.8630000000001</v>
      </c>
      <c r="E446" s="5">
        <v>944.12900000000002</v>
      </c>
      <c r="F446" s="5">
        <v>925.90499999999997</v>
      </c>
      <c r="G446" s="5">
        <v>1168.6210000000001</v>
      </c>
    </row>
    <row r="447" spans="1:7" x14ac:dyDescent="0.2">
      <c r="A447" s="1">
        <v>845</v>
      </c>
      <c r="B447" s="5">
        <v>935.81799999999998</v>
      </c>
      <c r="C447" s="5">
        <v>1243.3889999999999</v>
      </c>
      <c r="D447" s="5">
        <v>1100.06</v>
      </c>
      <c r="E447" s="5">
        <v>976.74599999999998</v>
      </c>
      <c r="F447" s="5">
        <v>964.697</v>
      </c>
      <c r="G447" s="5">
        <v>1188.752</v>
      </c>
    </row>
    <row r="448" spans="1:7" x14ac:dyDescent="0.2">
      <c r="A448" s="1">
        <v>846</v>
      </c>
      <c r="B448" s="5">
        <v>1409.5820000000001</v>
      </c>
      <c r="C448" s="5">
        <v>1721.8420000000001</v>
      </c>
      <c r="D448" s="5">
        <v>1489.078</v>
      </c>
      <c r="E448" s="5">
        <v>1227.9639999999999</v>
      </c>
      <c r="F448" s="5">
        <v>1315.606</v>
      </c>
      <c r="G448" s="5">
        <v>1697.4590000000001</v>
      </c>
    </row>
    <row r="449" spans="1:7" x14ac:dyDescent="0.2">
      <c r="A449" s="1">
        <v>847</v>
      </c>
      <c r="B449" s="5">
        <v>1129.204</v>
      </c>
      <c r="C449" s="5">
        <v>1375.5139999999999</v>
      </c>
      <c r="D449" s="5">
        <v>1288.212</v>
      </c>
      <c r="E449" s="5">
        <v>1154.2090000000001</v>
      </c>
      <c r="F449" s="5">
        <v>1133.81</v>
      </c>
      <c r="G449" s="5">
        <v>1442.325</v>
      </c>
    </row>
    <row r="450" spans="1:7" x14ac:dyDescent="0.2">
      <c r="A450" s="1">
        <v>848</v>
      </c>
      <c r="B450" s="5">
        <v>1228.239</v>
      </c>
      <c r="C450" s="5">
        <v>1388.405</v>
      </c>
      <c r="D450" s="5">
        <v>1450.605</v>
      </c>
      <c r="E450" s="5">
        <v>1151.3879999999999</v>
      </c>
      <c r="F450" s="5">
        <v>1172.9100000000001</v>
      </c>
      <c r="G450" s="5">
        <v>1453.9290000000001</v>
      </c>
    </row>
    <row r="451" spans="1:7" x14ac:dyDescent="0.2">
      <c r="A451" s="1">
        <v>849</v>
      </c>
      <c r="B451" s="5">
        <v>1289.944</v>
      </c>
      <c r="C451" s="5">
        <v>1570.6189999999999</v>
      </c>
      <c r="D451" s="5">
        <v>1485.4690000000001</v>
      </c>
      <c r="E451" s="5">
        <v>1322.2460000000001</v>
      </c>
      <c r="F451" s="5">
        <v>1275.6869999999999</v>
      </c>
      <c r="G451" s="5">
        <v>1580.8530000000001</v>
      </c>
    </row>
    <row r="452" spans="1:7" x14ac:dyDescent="0.2">
      <c r="A452" s="1">
        <v>850</v>
      </c>
      <c r="B452" s="5">
        <v>1398.6610000000001</v>
      </c>
      <c r="C452" s="5">
        <v>1632.86</v>
      </c>
      <c r="D452" s="5">
        <v>1578.17</v>
      </c>
      <c r="E452" s="5">
        <v>1394.14</v>
      </c>
      <c r="F452" s="5">
        <v>1376.6189999999999</v>
      </c>
      <c r="G452" s="5">
        <v>1708.5419999999999</v>
      </c>
    </row>
    <row r="453" spans="1:7" x14ac:dyDescent="0.2">
      <c r="A453" s="1">
        <v>851</v>
      </c>
      <c r="B453" s="5">
        <v>1617.337</v>
      </c>
      <c r="C453" s="5">
        <v>1919.421</v>
      </c>
      <c r="D453" s="5">
        <v>1856.6679999999999</v>
      </c>
      <c r="E453" s="5">
        <v>1601.876</v>
      </c>
      <c r="F453" s="5">
        <v>1624.43</v>
      </c>
      <c r="G453" s="5">
        <v>2035.9749999999999</v>
      </c>
    </row>
    <row r="454" spans="1:7" x14ac:dyDescent="0.2">
      <c r="A454" s="1">
        <v>852</v>
      </c>
      <c r="B454" s="5">
        <v>1579.3209999999999</v>
      </c>
      <c r="C454" s="5">
        <v>1813.241</v>
      </c>
      <c r="D454" s="5">
        <v>1795.268</v>
      </c>
      <c r="E454" s="5">
        <v>1610.171</v>
      </c>
      <c r="F454" s="5">
        <v>1586.835</v>
      </c>
      <c r="G454" s="5">
        <v>1918.21</v>
      </c>
    </row>
    <row r="455" spans="1:7" x14ac:dyDescent="0.2">
      <c r="A455" s="1">
        <v>853</v>
      </c>
      <c r="B455" s="5">
        <v>1737.867</v>
      </c>
      <c r="C455" s="5">
        <v>1989.5619999999999</v>
      </c>
      <c r="D455" s="5">
        <v>1894.9580000000001</v>
      </c>
      <c r="E455" s="5">
        <v>1721.3720000000001</v>
      </c>
      <c r="F455" s="5">
        <v>1675.6220000000001</v>
      </c>
      <c r="G455" s="5">
        <v>1987.7370000000001</v>
      </c>
    </row>
    <row r="456" spans="1:7" x14ac:dyDescent="0.2">
      <c r="A456" s="1">
        <v>854</v>
      </c>
      <c r="B456" s="5">
        <v>1695.0150000000001</v>
      </c>
      <c r="C456" s="5">
        <v>1933.3889999999999</v>
      </c>
      <c r="D456" s="5">
        <v>1873.7070000000001</v>
      </c>
      <c r="E456" s="5">
        <v>1754.277</v>
      </c>
      <c r="F456" s="5">
        <v>1641.1110000000001</v>
      </c>
      <c r="G456" s="5">
        <v>1949.8920000000001</v>
      </c>
    </row>
    <row r="457" spans="1:7" x14ac:dyDescent="0.2">
      <c r="A457" s="1">
        <v>855</v>
      </c>
      <c r="B457" s="5">
        <v>1980.8989999999999</v>
      </c>
      <c r="C457" s="5">
        <v>2292.77</v>
      </c>
      <c r="D457" s="5">
        <v>2127.0790000000002</v>
      </c>
      <c r="E457" s="5">
        <v>1995.3689999999999</v>
      </c>
      <c r="F457" s="5">
        <v>1907.992</v>
      </c>
      <c r="G457" s="5">
        <v>2328.3359999999998</v>
      </c>
    </row>
    <row r="458" spans="1:7" x14ac:dyDescent="0.2">
      <c r="A458" s="1">
        <v>856</v>
      </c>
      <c r="B458" s="5">
        <v>1792.318</v>
      </c>
      <c r="C458" s="5">
        <v>2081.6779999999999</v>
      </c>
      <c r="D458" s="5">
        <v>1977.287</v>
      </c>
      <c r="E458" s="5">
        <v>1718.6079999999999</v>
      </c>
      <c r="F458" s="5">
        <v>1745.25</v>
      </c>
      <c r="G458" s="5">
        <v>2099.0540000000001</v>
      </c>
    </row>
    <row r="459" spans="1:7" x14ac:dyDescent="0.2">
      <c r="A459" s="1">
        <v>857</v>
      </c>
      <c r="B459" s="5">
        <v>1984.0239999999999</v>
      </c>
      <c r="C459" s="5">
        <v>2399.067</v>
      </c>
      <c r="D459" s="5">
        <v>2277.84</v>
      </c>
      <c r="E459" s="5">
        <v>2076.34</v>
      </c>
      <c r="F459" s="5">
        <v>1960.6210000000001</v>
      </c>
      <c r="G459" s="5">
        <v>2370.5819999999999</v>
      </c>
    </row>
    <row r="460" spans="1:7" x14ac:dyDescent="0.2">
      <c r="A460" s="1">
        <v>858</v>
      </c>
      <c r="B460" s="5">
        <v>1911.567</v>
      </c>
      <c r="C460" s="5">
        <v>2166.8539999999998</v>
      </c>
      <c r="D460" s="5">
        <v>2031.037</v>
      </c>
      <c r="E460" s="5">
        <v>1869.7249999999999</v>
      </c>
      <c r="F460" s="5">
        <v>1882.0909999999999</v>
      </c>
      <c r="G460" s="5">
        <v>2227.4349999999999</v>
      </c>
    </row>
    <row r="461" spans="1:7" x14ac:dyDescent="0.2">
      <c r="A461" s="1">
        <v>859</v>
      </c>
      <c r="B461" s="5">
        <v>1904.2909999999999</v>
      </c>
      <c r="C461" s="5">
        <v>2166.0279999999998</v>
      </c>
      <c r="D461" s="5">
        <v>2017.386</v>
      </c>
      <c r="E461" s="5">
        <v>1892.675</v>
      </c>
      <c r="F461" s="5">
        <v>1804.3119999999999</v>
      </c>
      <c r="G461" s="5">
        <v>2188.105</v>
      </c>
    </row>
    <row r="462" spans="1:7" x14ac:dyDescent="0.2">
      <c r="A462" s="1">
        <v>860</v>
      </c>
      <c r="B462" s="5">
        <v>1983.971</v>
      </c>
      <c r="C462" s="5">
        <v>2212.203</v>
      </c>
      <c r="D462" s="5">
        <v>2071.6379999999999</v>
      </c>
      <c r="E462" s="5">
        <v>1873.1210000000001</v>
      </c>
      <c r="F462" s="5">
        <v>1825.155</v>
      </c>
      <c r="G462" s="5">
        <v>2299.3200000000002</v>
      </c>
    </row>
    <row r="463" spans="1:7" x14ac:dyDescent="0.2">
      <c r="A463" s="1">
        <v>861</v>
      </c>
      <c r="B463" s="5">
        <v>2190.1010000000001</v>
      </c>
      <c r="C463" s="5">
        <v>2638.7660000000001</v>
      </c>
      <c r="D463" s="5">
        <v>2445.9369999999999</v>
      </c>
      <c r="E463" s="5">
        <v>2205.7350000000001</v>
      </c>
      <c r="F463" s="5">
        <v>2071.9769999999999</v>
      </c>
      <c r="G463" s="5">
        <v>2651.6970000000001</v>
      </c>
    </row>
    <row r="464" spans="1:7" x14ac:dyDescent="0.2">
      <c r="A464" s="1">
        <v>862</v>
      </c>
      <c r="B464" s="5">
        <v>2276.8270000000002</v>
      </c>
      <c r="C464" s="5">
        <v>2679.37</v>
      </c>
      <c r="D464" s="5">
        <v>2473.3429999999998</v>
      </c>
      <c r="E464" s="5">
        <v>2269.4279999999999</v>
      </c>
      <c r="F464" s="5">
        <v>2161.4940000000001</v>
      </c>
      <c r="G464" s="5">
        <v>2661.3939999999998</v>
      </c>
    </row>
    <row r="465" spans="1:7" x14ac:dyDescent="0.2">
      <c r="A465" s="1">
        <v>863</v>
      </c>
      <c r="B465" s="5">
        <v>2327.04</v>
      </c>
      <c r="C465" s="5">
        <v>2754.547</v>
      </c>
      <c r="D465" s="5">
        <v>2575.1959999999999</v>
      </c>
      <c r="E465" s="5">
        <v>2333.9920000000002</v>
      </c>
      <c r="F465" s="5">
        <v>2193.0039999999999</v>
      </c>
      <c r="G465" s="5">
        <v>2811.596</v>
      </c>
    </row>
    <row r="466" spans="1:7" x14ac:dyDescent="0.2">
      <c r="A466" s="1">
        <v>864</v>
      </c>
      <c r="B466" s="5">
        <v>2603.4920000000002</v>
      </c>
      <c r="C466" s="5">
        <v>3083.0569999999998</v>
      </c>
      <c r="D466" s="5">
        <v>2876.1</v>
      </c>
      <c r="E466" s="5">
        <v>2599.9520000000002</v>
      </c>
      <c r="F466" s="5">
        <v>2504.6889999999999</v>
      </c>
      <c r="G466" s="5">
        <v>3148.3040000000001</v>
      </c>
    </row>
    <row r="467" spans="1:7" x14ac:dyDescent="0.2">
      <c r="A467" s="1">
        <v>865</v>
      </c>
      <c r="B467" s="5">
        <v>2837.6930000000002</v>
      </c>
      <c r="C467" s="5">
        <v>3274.2370000000001</v>
      </c>
      <c r="D467" s="5">
        <v>3105.7330000000002</v>
      </c>
      <c r="E467" s="5">
        <v>2742.1280000000002</v>
      </c>
      <c r="F467" s="5">
        <v>2621.799</v>
      </c>
      <c r="G467" s="5">
        <v>3448.3679999999999</v>
      </c>
    </row>
    <row r="468" spans="1:7" x14ac:dyDescent="0.2">
      <c r="A468" s="1">
        <v>866</v>
      </c>
      <c r="B468" s="5">
        <v>2949.6669999999999</v>
      </c>
      <c r="C468" s="5">
        <v>3582.1129999999998</v>
      </c>
      <c r="D468" s="5">
        <v>3330.3429999999998</v>
      </c>
      <c r="E468" s="5">
        <v>2960.0540000000001</v>
      </c>
      <c r="F468" s="5">
        <v>2850.529</v>
      </c>
      <c r="G468" s="5">
        <v>3624.9920000000002</v>
      </c>
    </row>
    <row r="469" spans="1:7" x14ac:dyDescent="0.2">
      <c r="A469" s="1">
        <v>867</v>
      </c>
      <c r="B469" s="5">
        <v>3233.86</v>
      </c>
      <c r="C469" s="5">
        <v>3747.5419999999999</v>
      </c>
      <c r="D469" s="5">
        <v>3494.165</v>
      </c>
      <c r="E469" s="5">
        <v>3197.192</v>
      </c>
      <c r="F469" s="5">
        <v>3048.1179999999999</v>
      </c>
      <c r="G469" s="5">
        <v>3808.3040000000001</v>
      </c>
    </row>
    <row r="470" spans="1:7" x14ac:dyDescent="0.2">
      <c r="A470" s="1">
        <v>868</v>
      </c>
      <c r="B470" s="5">
        <v>3483.03</v>
      </c>
      <c r="C470" s="5">
        <v>4011.46</v>
      </c>
      <c r="D470" s="5">
        <v>3791.5059999999999</v>
      </c>
      <c r="E470" s="5">
        <v>3461.739</v>
      </c>
      <c r="F470" s="5">
        <v>3330.1109999999999</v>
      </c>
      <c r="G470" s="5">
        <v>4099.3360000000002</v>
      </c>
    </row>
    <row r="471" spans="1:7" x14ac:dyDescent="0.2">
      <c r="A471" s="1">
        <v>869</v>
      </c>
      <c r="B471" s="5">
        <v>3747.82</v>
      </c>
      <c r="C471" s="5">
        <v>4428.567</v>
      </c>
      <c r="D471" s="5">
        <v>4230.9709999999995</v>
      </c>
      <c r="E471" s="5">
        <v>3827.826</v>
      </c>
      <c r="F471" s="5">
        <v>3839.1480000000001</v>
      </c>
      <c r="G471" s="5">
        <v>4584.0460000000003</v>
      </c>
    </row>
    <row r="472" spans="1:7" x14ac:dyDescent="0.2">
      <c r="A472" s="1">
        <v>870</v>
      </c>
      <c r="B472" s="5">
        <v>3826.2730000000001</v>
      </c>
      <c r="C472" s="5">
        <v>4525.9409999999998</v>
      </c>
      <c r="D472" s="5">
        <v>4276.6880000000001</v>
      </c>
      <c r="E472" s="5">
        <v>3873.8429999999998</v>
      </c>
      <c r="F472" s="5">
        <v>3723.402</v>
      </c>
      <c r="G472" s="5">
        <v>4618.8860000000004</v>
      </c>
    </row>
    <row r="473" spans="1:7" x14ac:dyDescent="0.2">
      <c r="A473" s="1">
        <v>871</v>
      </c>
      <c r="B473" s="5">
        <v>4014.681</v>
      </c>
      <c r="C473" s="5">
        <v>4590.0630000000001</v>
      </c>
      <c r="D473" s="5">
        <v>4454.6080000000002</v>
      </c>
      <c r="E473" s="5">
        <v>3990.0880000000002</v>
      </c>
      <c r="F473" s="5">
        <v>3874.0839999999998</v>
      </c>
      <c r="G473" s="5">
        <v>4714.4629999999997</v>
      </c>
    </row>
    <row r="474" spans="1:7" x14ac:dyDescent="0.2">
      <c r="A474" s="1">
        <v>872</v>
      </c>
      <c r="B474" s="5">
        <v>4224.7089999999998</v>
      </c>
      <c r="C474" s="5">
        <v>4821.5209999999997</v>
      </c>
      <c r="D474" s="5">
        <v>4647.8339999999998</v>
      </c>
      <c r="E474" s="5">
        <v>4173.2190000000001</v>
      </c>
      <c r="F474" s="5">
        <v>4228.8950000000004</v>
      </c>
      <c r="G474" s="5">
        <v>4973.2330000000002</v>
      </c>
    </row>
    <row r="475" spans="1:7" x14ac:dyDescent="0.2">
      <c r="A475" s="1">
        <v>873</v>
      </c>
      <c r="B475" s="5">
        <v>4337.0410000000002</v>
      </c>
      <c r="C475" s="5">
        <v>4925.1220000000003</v>
      </c>
      <c r="D475" s="5">
        <v>4672.7070000000003</v>
      </c>
      <c r="E475" s="5">
        <v>4213.9570000000003</v>
      </c>
      <c r="F475" s="5">
        <v>4114.0469999999996</v>
      </c>
      <c r="G475" s="5">
        <v>4893.4690000000001</v>
      </c>
    </row>
    <row r="476" spans="1:7" x14ac:dyDescent="0.2">
      <c r="A476" s="1">
        <v>874</v>
      </c>
      <c r="B476" s="5">
        <v>4369.18</v>
      </c>
      <c r="C476" s="5">
        <v>5104.0410000000002</v>
      </c>
      <c r="D476" s="5">
        <v>4743.2579999999998</v>
      </c>
      <c r="E476" s="5">
        <v>4330.348</v>
      </c>
      <c r="F476" s="5">
        <v>4216.0540000000001</v>
      </c>
      <c r="G476" s="5">
        <v>5026.2650000000003</v>
      </c>
    </row>
    <row r="477" spans="1:7" x14ac:dyDescent="0.2">
      <c r="A477" s="1">
        <v>875</v>
      </c>
      <c r="B477" s="5">
        <v>4544.3689999999997</v>
      </c>
      <c r="C477" s="5">
        <v>5132.2929999999997</v>
      </c>
      <c r="D477" s="5">
        <v>4921.8320000000003</v>
      </c>
      <c r="E477" s="5">
        <v>4485.8729999999996</v>
      </c>
      <c r="F477" s="5">
        <v>4419.0469999999996</v>
      </c>
      <c r="G477" s="5">
        <v>5143.5460000000003</v>
      </c>
    </row>
    <row r="478" spans="1:7" x14ac:dyDescent="0.2">
      <c r="A478" s="1">
        <v>876</v>
      </c>
      <c r="B478" s="5">
        <v>4551.24</v>
      </c>
      <c r="C478" s="5">
        <v>5334.3869999999997</v>
      </c>
      <c r="D478" s="5">
        <v>5010.8729999999996</v>
      </c>
      <c r="E478" s="5">
        <v>4488.9849999999997</v>
      </c>
      <c r="F478" s="5">
        <v>4385.2619999999997</v>
      </c>
      <c r="G478" s="5">
        <v>5271.9219999999996</v>
      </c>
    </row>
    <row r="479" spans="1:7" x14ac:dyDescent="0.2">
      <c r="A479" s="1">
        <v>877</v>
      </c>
      <c r="B479" s="5">
        <v>4668.5339999999997</v>
      </c>
      <c r="C479" s="5">
        <v>5447.2939999999999</v>
      </c>
      <c r="D479" s="5">
        <v>5063.308</v>
      </c>
      <c r="E479" s="5">
        <v>4564.7640000000001</v>
      </c>
      <c r="F479" s="5">
        <v>4580.6229999999996</v>
      </c>
      <c r="G479" s="5">
        <v>5278.3680000000004</v>
      </c>
    </row>
    <row r="480" spans="1:7" x14ac:dyDescent="0.2">
      <c r="A480" s="1">
        <v>878</v>
      </c>
      <c r="B480" s="5">
        <v>4849.2849999999999</v>
      </c>
      <c r="C480" s="5">
        <v>5682.4250000000002</v>
      </c>
      <c r="D480" s="5">
        <v>5294.0039999999999</v>
      </c>
      <c r="E480" s="5">
        <v>4692.9049999999997</v>
      </c>
      <c r="F480" s="5">
        <v>4707.1310000000003</v>
      </c>
      <c r="G480" s="5">
        <v>5597.1660000000002</v>
      </c>
    </row>
    <row r="481" spans="1:7" x14ac:dyDescent="0.2">
      <c r="A481" s="1">
        <v>879</v>
      </c>
      <c r="B481" s="5">
        <v>4871.9049999999997</v>
      </c>
      <c r="C481" s="5">
        <v>5609.5609999999997</v>
      </c>
      <c r="D481" s="5">
        <v>5302.6620000000003</v>
      </c>
      <c r="E481" s="5">
        <v>4712.1549999999997</v>
      </c>
      <c r="F481" s="5">
        <v>4670.6670000000004</v>
      </c>
      <c r="G481" s="5">
        <v>5594.2709999999997</v>
      </c>
    </row>
    <row r="482" spans="1:7" x14ac:dyDescent="0.2">
      <c r="A482" s="1">
        <v>880</v>
      </c>
      <c r="B482" s="5">
        <v>5029.3990000000003</v>
      </c>
      <c r="C482" s="5">
        <v>5930.0659999999998</v>
      </c>
      <c r="D482" s="5">
        <v>5522.8370000000004</v>
      </c>
      <c r="E482" s="5">
        <v>4997.3950000000004</v>
      </c>
      <c r="F482" s="5">
        <v>4956.4650000000001</v>
      </c>
      <c r="G482" s="5">
        <v>5810.1220000000003</v>
      </c>
    </row>
    <row r="483" spans="1:7" x14ac:dyDescent="0.2">
      <c r="A483" s="1">
        <v>881</v>
      </c>
      <c r="B483" s="5">
        <v>5596.0519999999997</v>
      </c>
      <c r="C483" s="5">
        <v>6392.1869999999999</v>
      </c>
      <c r="D483" s="5">
        <v>5927.0780000000004</v>
      </c>
      <c r="E483" s="5">
        <v>5448.07</v>
      </c>
      <c r="F483" s="5">
        <v>5423.7520000000004</v>
      </c>
      <c r="G483" s="5">
        <v>6485.1890000000003</v>
      </c>
    </row>
    <row r="484" spans="1:7" x14ac:dyDescent="0.2">
      <c r="A484" s="1">
        <v>882</v>
      </c>
      <c r="B484" s="5">
        <v>5553.1819999999998</v>
      </c>
      <c r="C484" s="5">
        <v>6502.7240000000002</v>
      </c>
      <c r="D484" s="5">
        <v>6144.9309999999996</v>
      </c>
      <c r="E484" s="5">
        <v>5482.6750000000002</v>
      </c>
      <c r="F484" s="5">
        <v>5417.4309999999996</v>
      </c>
      <c r="G484" s="5">
        <v>6567.7740000000003</v>
      </c>
    </row>
    <row r="485" spans="1:7" x14ac:dyDescent="0.2">
      <c r="A485" s="1">
        <v>883</v>
      </c>
      <c r="B485" s="5">
        <v>5864.0720000000001</v>
      </c>
      <c r="C485" s="5">
        <v>6878.5820000000003</v>
      </c>
      <c r="D485" s="5">
        <v>6376.5789999999997</v>
      </c>
      <c r="E485" s="5">
        <v>5750.8249999999998</v>
      </c>
      <c r="F485" s="5">
        <v>5601.9470000000001</v>
      </c>
      <c r="G485" s="5">
        <v>6900.9989999999998</v>
      </c>
    </row>
    <row r="486" spans="1:7" x14ac:dyDescent="0.2">
      <c r="A486" s="1">
        <v>884</v>
      </c>
      <c r="B486" s="5">
        <v>6380.0950000000003</v>
      </c>
      <c r="C486" s="5">
        <v>7398.5119999999997</v>
      </c>
      <c r="D486" s="5">
        <v>6837.1059999999998</v>
      </c>
      <c r="E486" s="5">
        <v>6189.433</v>
      </c>
      <c r="F486" s="5">
        <v>6016.1549999999997</v>
      </c>
      <c r="G486" s="5">
        <v>7418.6210000000001</v>
      </c>
    </row>
    <row r="487" spans="1:7" x14ac:dyDescent="0.2">
      <c r="A487" s="1">
        <v>885</v>
      </c>
      <c r="B487" s="5">
        <v>6737.3109999999997</v>
      </c>
      <c r="C487" s="5">
        <v>7956.3469999999998</v>
      </c>
      <c r="D487" s="5">
        <v>7410.53</v>
      </c>
      <c r="E487" s="5">
        <v>6677.518</v>
      </c>
      <c r="F487" s="5">
        <v>6529.8429999999998</v>
      </c>
      <c r="G487" s="5">
        <v>7935.05</v>
      </c>
    </row>
    <row r="488" spans="1:7" x14ac:dyDescent="0.2">
      <c r="A488" s="1">
        <v>886</v>
      </c>
      <c r="B488" s="5">
        <v>7306.9350000000004</v>
      </c>
      <c r="C488" s="5">
        <v>8474.8950000000004</v>
      </c>
      <c r="D488" s="5">
        <v>7742.4949999999999</v>
      </c>
      <c r="E488" s="5">
        <v>7112.933</v>
      </c>
      <c r="F488" s="5">
        <v>6965.75</v>
      </c>
      <c r="G488" s="5">
        <v>8490.8240000000005</v>
      </c>
    </row>
    <row r="489" spans="1:7" x14ac:dyDescent="0.2">
      <c r="A489" s="1">
        <v>887</v>
      </c>
      <c r="B489" s="5">
        <v>8301.5640000000003</v>
      </c>
      <c r="C489" s="5">
        <v>9457.2720000000008</v>
      </c>
      <c r="D489" s="5">
        <v>8846.2150000000001</v>
      </c>
      <c r="E489" s="5">
        <v>8101.8289999999997</v>
      </c>
      <c r="F489" s="5">
        <v>7966.6260000000002</v>
      </c>
      <c r="G489" s="5">
        <v>9703.4330000000009</v>
      </c>
    </row>
    <row r="490" spans="1:7" x14ac:dyDescent="0.2">
      <c r="A490" s="1">
        <v>888</v>
      </c>
      <c r="B490" s="5">
        <v>8411.1569999999992</v>
      </c>
      <c r="C490" s="5">
        <v>9708.7009999999991</v>
      </c>
      <c r="D490" s="5">
        <v>9031.0079999999998</v>
      </c>
      <c r="E490" s="5">
        <v>8164.7150000000001</v>
      </c>
      <c r="F490" s="5">
        <v>8126.2860000000001</v>
      </c>
      <c r="G490" s="5">
        <v>9768.69</v>
      </c>
    </row>
    <row r="491" spans="1:7" x14ac:dyDescent="0.2">
      <c r="A491" s="1">
        <v>889</v>
      </c>
      <c r="B491" s="5">
        <v>8875.18</v>
      </c>
      <c r="C491" s="5">
        <v>10384.924999999999</v>
      </c>
      <c r="D491" s="5">
        <v>9586.5580000000009</v>
      </c>
      <c r="E491" s="5">
        <v>8869.17</v>
      </c>
      <c r="F491" s="5">
        <v>8618.0630000000001</v>
      </c>
      <c r="G491" s="5">
        <v>10360.749</v>
      </c>
    </row>
    <row r="492" spans="1:7" x14ac:dyDescent="0.2">
      <c r="A492" s="1">
        <v>890</v>
      </c>
      <c r="B492" s="5">
        <v>9340.1190000000006</v>
      </c>
      <c r="C492" s="5">
        <v>10909.804</v>
      </c>
      <c r="D492" s="5">
        <v>10026.593999999999</v>
      </c>
      <c r="E492" s="5">
        <v>9133.48</v>
      </c>
      <c r="F492" s="5">
        <v>8901.0939999999991</v>
      </c>
      <c r="G492" s="5">
        <v>10804.1</v>
      </c>
    </row>
    <row r="493" spans="1:7" x14ac:dyDescent="0.2">
      <c r="A493" s="1">
        <v>891</v>
      </c>
      <c r="B493" s="5">
        <v>10002.164000000001</v>
      </c>
      <c r="C493" s="5">
        <v>11767.808999999999</v>
      </c>
      <c r="D493" s="5">
        <v>10839.454</v>
      </c>
      <c r="E493" s="5">
        <v>9921.0429999999997</v>
      </c>
      <c r="F493" s="5">
        <v>9736.4279999999999</v>
      </c>
      <c r="G493" s="5">
        <v>11797.732</v>
      </c>
    </row>
    <row r="494" spans="1:7" x14ac:dyDescent="0.2">
      <c r="A494" s="1">
        <v>892</v>
      </c>
      <c r="B494" s="5">
        <v>10522.687</v>
      </c>
      <c r="C494" s="5">
        <v>12405.951999999999</v>
      </c>
      <c r="D494" s="5">
        <v>11461.921</v>
      </c>
      <c r="E494" s="5">
        <v>10511.539000000001</v>
      </c>
      <c r="F494" s="5">
        <v>10447.406000000001</v>
      </c>
      <c r="G494" s="5">
        <v>12434.181</v>
      </c>
    </row>
    <row r="495" spans="1:7" x14ac:dyDescent="0.2">
      <c r="A495" s="1">
        <v>893</v>
      </c>
      <c r="B495" s="5">
        <v>11051.579</v>
      </c>
      <c r="C495" s="5">
        <v>12988.105</v>
      </c>
      <c r="D495" s="5">
        <v>11964.166999999999</v>
      </c>
      <c r="E495" s="5">
        <v>10731.616</v>
      </c>
      <c r="F495" s="5">
        <v>10589.181</v>
      </c>
      <c r="G495" s="5">
        <v>13021.156999999999</v>
      </c>
    </row>
    <row r="496" spans="1:7" x14ac:dyDescent="0.2">
      <c r="A496" s="1">
        <v>894</v>
      </c>
      <c r="B496" s="5">
        <v>11807.291999999999</v>
      </c>
      <c r="C496" s="5">
        <v>14121.441999999999</v>
      </c>
      <c r="D496" s="5">
        <v>12866.565000000001</v>
      </c>
      <c r="E496" s="5">
        <v>11772.075999999999</v>
      </c>
      <c r="F496" s="5">
        <v>11256.427</v>
      </c>
      <c r="G496" s="5">
        <v>13995.596</v>
      </c>
    </row>
    <row r="497" spans="1:7" x14ac:dyDescent="0.2">
      <c r="A497" s="1">
        <v>895</v>
      </c>
      <c r="B497" s="5">
        <v>12560.672</v>
      </c>
      <c r="C497" s="5">
        <v>15160.745000000001</v>
      </c>
      <c r="D497" s="5">
        <v>13847.194</v>
      </c>
      <c r="E497" s="5">
        <v>12585.589</v>
      </c>
      <c r="F497" s="5">
        <v>12132.748</v>
      </c>
      <c r="G497" s="5">
        <v>15108.895</v>
      </c>
    </row>
    <row r="498" spans="1:7" x14ac:dyDescent="0.2">
      <c r="A498" s="1">
        <v>896</v>
      </c>
      <c r="B498" s="5">
        <v>14216.386</v>
      </c>
      <c r="C498" s="5">
        <v>17174.594000000001</v>
      </c>
      <c r="D498" s="5">
        <v>15402.558999999999</v>
      </c>
      <c r="E498" s="5">
        <v>14125.128000000001</v>
      </c>
      <c r="F498" s="5">
        <v>13736.101000000001</v>
      </c>
      <c r="G498" s="5">
        <v>17132.350999999999</v>
      </c>
    </row>
    <row r="499" spans="1:7" x14ac:dyDescent="0.2">
      <c r="A499" s="1">
        <v>897</v>
      </c>
      <c r="B499" s="5">
        <v>15314.157999999999</v>
      </c>
      <c r="C499" s="5">
        <v>18407.373</v>
      </c>
      <c r="D499" s="5">
        <v>16633.717000000001</v>
      </c>
      <c r="E499" s="5">
        <v>15316.117</v>
      </c>
      <c r="F499" s="5">
        <v>14701.311</v>
      </c>
      <c r="G499" s="5">
        <v>18426.111000000001</v>
      </c>
    </row>
    <row r="500" spans="1:7" x14ac:dyDescent="0.2">
      <c r="A500" s="1">
        <v>898</v>
      </c>
      <c r="B500" s="5">
        <v>17168.346000000001</v>
      </c>
      <c r="C500" s="5">
        <v>20579.525000000001</v>
      </c>
      <c r="D500" s="5">
        <v>18435.201000000001</v>
      </c>
      <c r="E500" s="5">
        <v>17015.898000000001</v>
      </c>
      <c r="F500" s="5">
        <v>16430.036</v>
      </c>
      <c r="G500" s="5">
        <v>20784.671999999999</v>
      </c>
    </row>
    <row r="501" spans="1:7" x14ac:dyDescent="0.2">
      <c r="A501" s="1">
        <v>899</v>
      </c>
      <c r="B501" s="5">
        <v>18982.810000000001</v>
      </c>
      <c r="C501" s="5">
        <v>22434.690999999999</v>
      </c>
      <c r="D501" s="5">
        <v>20440.691999999999</v>
      </c>
      <c r="E501" s="5">
        <v>18995.491999999998</v>
      </c>
      <c r="F501" s="5">
        <v>18192.535</v>
      </c>
      <c r="G501" s="5">
        <v>22729.539000000001</v>
      </c>
    </row>
    <row r="502" spans="1:7" x14ac:dyDescent="0.2">
      <c r="A502" s="1">
        <v>900</v>
      </c>
      <c r="B502" s="5">
        <v>21106.2</v>
      </c>
      <c r="C502" s="5">
        <v>24731.436000000002</v>
      </c>
      <c r="D502" s="5">
        <v>22702.464</v>
      </c>
      <c r="E502" s="5">
        <v>21113.725999999999</v>
      </c>
      <c r="F502" s="5">
        <v>20316.042000000001</v>
      </c>
      <c r="G502" s="5">
        <v>25257.089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D5280-E3A2-D149-BFA1-8951FEBCD76D}">
  <dimension ref="A1:R502"/>
  <sheetViews>
    <sheetView topLeftCell="B1" zoomScale="98" zoomScaleNormal="98" workbookViewId="0">
      <selection activeCell="P30" sqref="P30"/>
    </sheetView>
  </sheetViews>
  <sheetFormatPr baseColWidth="10" defaultRowHeight="16" x14ac:dyDescent="0.2"/>
  <cols>
    <col min="1" max="1" width="28.5" style="1" bestFit="1" customWidth="1"/>
    <col min="2" max="3" width="20.5" style="1" bestFit="1" customWidth="1"/>
    <col min="4" max="6" width="21.83203125" style="1" bestFit="1" customWidth="1"/>
    <col min="7" max="7" width="17.5" style="1" bestFit="1" customWidth="1"/>
    <col min="8" max="9" width="10.83203125" style="1"/>
    <col min="10" max="11" width="17.5" style="1" bestFit="1" customWidth="1"/>
    <col min="12" max="16384" width="10.83203125" style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5">
        <v>30.411000000000001</v>
      </c>
      <c r="C2" s="5">
        <v>20.131</v>
      </c>
      <c r="D2" s="5">
        <v>47.35</v>
      </c>
      <c r="E2" s="5">
        <v>49.076000000000001</v>
      </c>
      <c r="F2" s="5">
        <v>10.974</v>
      </c>
      <c r="G2" s="5">
        <v>18.934999999999999</v>
      </c>
    </row>
    <row r="3" spans="1:7" x14ac:dyDescent="0.2">
      <c r="A3" s="1">
        <v>401</v>
      </c>
      <c r="B3" s="5">
        <v>66.489000000000004</v>
      </c>
      <c r="C3" s="5">
        <v>18.885000000000002</v>
      </c>
      <c r="D3" s="5">
        <v>66.012</v>
      </c>
      <c r="E3" s="5">
        <v>36.411000000000001</v>
      </c>
      <c r="F3" s="5">
        <v>39.457000000000001</v>
      </c>
      <c r="G3" s="5">
        <v>15.670999999999999</v>
      </c>
    </row>
    <row r="4" spans="1:7" x14ac:dyDescent="0.2">
      <c r="A4" s="1">
        <v>402</v>
      </c>
      <c r="B4" s="5">
        <v>93.668000000000006</v>
      </c>
      <c r="C4" s="5">
        <v>149.05000000000001</v>
      </c>
      <c r="D4" s="5">
        <v>108.447</v>
      </c>
      <c r="E4" s="5">
        <v>76.480999999999995</v>
      </c>
      <c r="F4" s="5">
        <v>87.078000000000003</v>
      </c>
      <c r="G4" s="5">
        <v>91.081999999999994</v>
      </c>
    </row>
    <row r="5" spans="1:7" x14ac:dyDescent="0.2">
      <c r="A5" s="1">
        <v>403</v>
      </c>
      <c r="B5" s="5">
        <v>34.509</v>
      </c>
      <c r="C5" s="5">
        <v>54.015000000000001</v>
      </c>
      <c r="D5" s="5">
        <v>23.495000000000001</v>
      </c>
      <c r="E5" s="5">
        <v>17.052</v>
      </c>
      <c r="F5" s="5">
        <v>35.094000000000001</v>
      </c>
      <c r="G5" s="5">
        <v>29.262</v>
      </c>
    </row>
    <row r="6" spans="1:7" x14ac:dyDescent="0.2">
      <c r="A6" s="1">
        <v>404</v>
      </c>
      <c r="B6" s="5">
        <v>64.852000000000004</v>
      </c>
      <c r="C6" s="5">
        <v>69.27</v>
      </c>
      <c r="D6" s="5">
        <v>41.481000000000002</v>
      </c>
      <c r="E6" s="5">
        <v>57.024000000000001</v>
      </c>
      <c r="F6" s="5">
        <v>49.323</v>
      </c>
      <c r="G6" s="5">
        <v>96.975999999999999</v>
      </c>
    </row>
    <row r="7" spans="1:7" x14ac:dyDescent="0.2">
      <c r="A7" s="1">
        <v>405</v>
      </c>
      <c r="B7" s="5">
        <v>51.155000000000001</v>
      </c>
      <c r="C7" s="5">
        <v>73.900999999999996</v>
      </c>
      <c r="D7" s="5">
        <v>22.972000000000001</v>
      </c>
      <c r="E7" s="5">
        <v>22.373000000000001</v>
      </c>
      <c r="F7" s="5">
        <v>22.231999999999999</v>
      </c>
      <c r="G7" s="5">
        <v>59.454999999999998</v>
      </c>
    </row>
    <row r="8" spans="1:7" x14ac:dyDescent="0.2">
      <c r="A8" s="1">
        <v>406</v>
      </c>
      <c r="B8" s="5">
        <v>67.117000000000004</v>
      </c>
      <c r="C8" s="5">
        <v>27.786999999999999</v>
      </c>
      <c r="D8" s="5">
        <v>82.917000000000002</v>
      </c>
      <c r="E8" s="5">
        <v>58.759</v>
      </c>
      <c r="F8" s="5">
        <v>10.972</v>
      </c>
      <c r="G8" s="5">
        <v>20.143999999999998</v>
      </c>
    </row>
    <row r="9" spans="1:7" x14ac:dyDescent="0.2">
      <c r="A9" s="1">
        <v>407</v>
      </c>
      <c r="B9" s="5">
        <v>122.764</v>
      </c>
      <c r="C9" s="5">
        <v>109.473</v>
      </c>
      <c r="D9" s="5">
        <v>20.292999999999999</v>
      </c>
      <c r="E9" s="5">
        <v>81.259</v>
      </c>
      <c r="F9" s="5">
        <v>120.867</v>
      </c>
      <c r="G9" s="5">
        <v>61.973999999999997</v>
      </c>
    </row>
    <row r="10" spans="1:7" x14ac:dyDescent="0.2">
      <c r="A10" s="1">
        <v>408</v>
      </c>
      <c r="B10" s="5">
        <v>119.496</v>
      </c>
      <c r="C10" s="5">
        <v>123.32</v>
      </c>
      <c r="D10" s="5">
        <v>63.783000000000001</v>
      </c>
      <c r="E10" s="5">
        <v>112.783</v>
      </c>
      <c r="F10" s="5">
        <v>119.40900000000001</v>
      </c>
      <c r="G10" s="5">
        <v>112.16200000000001</v>
      </c>
    </row>
    <row r="11" spans="1:7" x14ac:dyDescent="0.2">
      <c r="A11" s="1">
        <v>409</v>
      </c>
      <c r="B11" s="5">
        <v>35.694000000000003</v>
      </c>
      <c r="C11" s="5">
        <v>25.265000000000001</v>
      </c>
      <c r="D11" s="5">
        <v>51.250999999999998</v>
      </c>
      <c r="E11" s="5">
        <v>56.58</v>
      </c>
      <c r="F11" s="5">
        <v>17.216999999999999</v>
      </c>
      <c r="G11" s="5">
        <v>53.470999999999997</v>
      </c>
    </row>
    <row r="12" spans="1:7" x14ac:dyDescent="0.2">
      <c r="A12" s="1">
        <v>410</v>
      </c>
      <c r="B12" s="5">
        <v>81.456000000000003</v>
      </c>
      <c r="C12" s="5">
        <v>33.875</v>
      </c>
      <c r="D12" s="5">
        <v>46.515000000000001</v>
      </c>
      <c r="E12" s="5">
        <v>23.873000000000001</v>
      </c>
      <c r="F12" s="5">
        <v>19.103000000000002</v>
      </c>
      <c r="G12" s="5">
        <v>39.979999999999997</v>
      </c>
    </row>
    <row r="13" spans="1:7" x14ac:dyDescent="0.2">
      <c r="A13" s="1">
        <v>411</v>
      </c>
      <c r="B13" s="5">
        <v>88.364999999999995</v>
      </c>
      <c r="C13" s="5">
        <v>85.043000000000006</v>
      </c>
      <c r="D13" s="5">
        <v>45.744999999999997</v>
      </c>
      <c r="E13" s="5">
        <v>104.346</v>
      </c>
      <c r="F13" s="5">
        <v>52.215000000000003</v>
      </c>
      <c r="G13" s="5">
        <v>89.694000000000003</v>
      </c>
    </row>
    <row r="14" spans="1:7" x14ac:dyDescent="0.2">
      <c r="A14" s="1">
        <v>412</v>
      </c>
      <c r="B14" s="5">
        <v>46.332999999999998</v>
      </c>
      <c r="C14" s="5">
        <v>64.739999999999995</v>
      </c>
      <c r="D14" s="5">
        <v>86.632999999999996</v>
      </c>
      <c r="E14" s="5">
        <v>29.29</v>
      </c>
      <c r="F14" s="5">
        <v>56.884</v>
      </c>
      <c r="G14" s="5">
        <v>52.128</v>
      </c>
    </row>
    <row r="15" spans="1:7" x14ac:dyDescent="0.2">
      <c r="A15" s="1">
        <v>413</v>
      </c>
      <c r="B15" s="5">
        <v>36.027999999999999</v>
      </c>
      <c r="C15" s="5">
        <v>64.941000000000003</v>
      </c>
      <c r="D15" s="5">
        <v>57.55</v>
      </c>
      <c r="E15" s="5">
        <v>12.718999999999999</v>
      </c>
      <c r="F15" s="5">
        <v>39.442</v>
      </c>
      <c r="G15" s="5">
        <v>18.327000000000002</v>
      </c>
    </row>
    <row r="16" spans="1:7" x14ac:dyDescent="0.2">
      <c r="A16" s="1">
        <v>414</v>
      </c>
      <c r="B16" s="5">
        <v>41.993000000000002</v>
      </c>
      <c r="C16" s="5">
        <v>51.92</v>
      </c>
      <c r="D16" s="5">
        <v>38.579000000000001</v>
      </c>
      <c r="E16" s="5">
        <v>25.111999999999998</v>
      </c>
      <c r="F16" s="5">
        <v>49.119</v>
      </c>
      <c r="G16" s="5">
        <v>37.360999999999997</v>
      </c>
    </row>
    <row r="17" spans="1:18" x14ac:dyDescent="0.2">
      <c r="A17" s="1">
        <v>415</v>
      </c>
      <c r="B17" s="5">
        <v>47.369</v>
      </c>
      <c r="C17" s="5">
        <v>32.408000000000001</v>
      </c>
      <c r="D17" s="5">
        <v>56.889000000000003</v>
      </c>
      <c r="E17" s="5">
        <v>18.905999999999999</v>
      </c>
      <c r="F17" s="5">
        <v>33.67</v>
      </c>
      <c r="G17" s="5">
        <v>58.51</v>
      </c>
    </row>
    <row r="18" spans="1:18" x14ac:dyDescent="0.2">
      <c r="A18" s="1">
        <v>416</v>
      </c>
      <c r="B18" s="5">
        <v>112.694</v>
      </c>
      <c r="C18" s="5">
        <v>77.947999999999993</v>
      </c>
      <c r="D18" s="5">
        <v>25.026</v>
      </c>
      <c r="E18" s="5">
        <v>65.885000000000005</v>
      </c>
      <c r="F18" s="5">
        <v>84.790999999999997</v>
      </c>
      <c r="G18" s="5">
        <v>81.753</v>
      </c>
    </row>
    <row r="19" spans="1:18" x14ac:dyDescent="0.2">
      <c r="A19" s="1">
        <v>417</v>
      </c>
      <c r="B19" s="5">
        <v>67.989999999999995</v>
      </c>
      <c r="C19" s="5">
        <v>55.037999999999997</v>
      </c>
      <c r="D19" s="5">
        <v>25.553000000000001</v>
      </c>
      <c r="E19" s="5">
        <v>51.712000000000003</v>
      </c>
      <c r="F19" s="5">
        <v>51.06</v>
      </c>
      <c r="G19" s="5">
        <v>57.914000000000001</v>
      </c>
      <c r="L19" s="1" t="s">
        <v>7</v>
      </c>
      <c r="M19" s="1">
        <v>10</v>
      </c>
      <c r="N19" s="1">
        <v>45</v>
      </c>
      <c r="O19" s="1">
        <v>120</v>
      </c>
      <c r="P19" s="1">
        <v>200</v>
      </c>
      <c r="Q19" s="1">
        <f>300</f>
        <v>300</v>
      </c>
      <c r="R19" s="1">
        <v>420</v>
      </c>
    </row>
    <row r="20" spans="1:18" x14ac:dyDescent="0.2">
      <c r="A20" s="1">
        <v>418</v>
      </c>
      <c r="B20" s="5">
        <v>47.264000000000003</v>
      </c>
      <c r="C20" s="5">
        <v>17.402999999999999</v>
      </c>
      <c r="D20" s="5">
        <v>27.206</v>
      </c>
      <c r="E20" s="5">
        <v>23.873000000000001</v>
      </c>
      <c r="F20" s="5">
        <v>79.697999999999993</v>
      </c>
      <c r="G20" s="5">
        <v>37.911999999999999</v>
      </c>
      <c r="L20" s="1">
        <v>0</v>
      </c>
      <c r="M20" s="1">
        <f>SUM('0h'!B117:B177)</f>
        <v>57467.743999999999</v>
      </c>
      <c r="N20" s="1">
        <f>SUM('0h'!C117:C177)</f>
        <v>79890.883000000016</v>
      </c>
      <c r="O20" s="1">
        <f>SUM('0h'!D117:D177)</f>
        <v>64447.505000000012</v>
      </c>
      <c r="P20" s="1">
        <f>SUM('0h'!E117:E177)</f>
        <v>59347.429000000004</v>
      </c>
      <c r="Q20" s="1">
        <f>SUM('0h'!F117:F177)</f>
        <v>55129.272000000004</v>
      </c>
      <c r="R20" s="1">
        <f>SUM('0h'!G117:G177)</f>
        <v>61101.426000000007</v>
      </c>
    </row>
    <row r="21" spans="1:18" x14ac:dyDescent="0.2">
      <c r="A21" s="1">
        <v>419</v>
      </c>
      <c r="B21" s="5">
        <v>38.235999999999997</v>
      </c>
      <c r="C21" s="5">
        <v>62.234999999999999</v>
      </c>
      <c r="D21" s="5">
        <v>95.128</v>
      </c>
      <c r="E21" s="5">
        <v>44.332000000000001</v>
      </c>
      <c r="F21" s="5">
        <v>64.204999999999998</v>
      </c>
      <c r="G21" s="5">
        <v>66.8</v>
      </c>
      <c r="L21" s="1">
        <v>24</v>
      </c>
      <c r="M21" s="1">
        <f>SUM('24h'!B117:B177)</f>
        <v>38150.302000000011</v>
      </c>
      <c r="N21" s="1">
        <f>SUM('24h'!C117:C177)</f>
        <v>74749.375</v>
      </c>
      <c r="O21" s="1">
        <f>SUM('24h'!D117:D177)</f>
        <v>72761.661999999982</v>
      </c>
      <c r="P21" s="1">
        <f>SUM('24h'!E117:E177)</f>
        <v>69318.792999999991</v>
      </c>
      <c r="Q21" s="1">
        <f>SUM('24h'!F117:F177)</f>
        <v>54821.489000000023</v>
      </c>
      <c r="R21" s="1">
        <f>SUM('24h'!G117:G177)</f>
        <v>68340.40300000002</v>
      </c>
    </row>
    <row r="22" spans="1:18" x14ac:dyDescent="0.2">
      <c r="A22" s="1">
        <v>420</v>
      </c>
      <c r="B22" s="5">
        <v>42.322000000000003</v>
      </c>
      <c r="C22" s="5">
        <v>26.954000000000001</v>
      </c>
      <c r="D22" s="5">
        <v>53.835999999999999</v>
      </c>
      <c r="E22" s="5">
        <v>22.771999999999998</v>
      </c>
      <c r="F22" s="5">
        <v>62.06</v>
      </c>
      <c r="G22" s="5">
        <v>41.905000000000001</v>
      </c>
      <c r="L22" s="1">
        <v>48</v>
      </c>
      <c r="M22" s="1">
        <f>SUM('48h'!B117:B177)</f>
        <v>5937.5490000000018</v>
      </c>
      <c r="N22" s="1">
        <f>SUM('48h'!C117:C177)</f>
        <v>10223.108999999999</v>
      </c>
      <c r="O22" s="1">
        <f>SUM('48h'!D117:D177)</f>
        <v>82770.460999999981</v>
      </c>
      <c r="P22" s="1">
        <f>SUM('48h'!E117:E177)</f>
        <v>65668.552000000025</v>
      </c>
      <c r="Q22" s="1">
        <f>SUM('48h'!F117:F177)</f>
        <v>58081.733999999989</v>
      </c>
      <c r="R22" s="1">
        <f>SUM('48h'!G117:G177)</f>
        <v>70303.255000000034</v>
      </c>
    </row>
    <row r="23" spans="1:18" x14ac:dyDescent="0.2">
      <c r="A23" s="1">
        <v>421</v>
      </c>
      <c r="B23" s="5">
        <v>182.374</v>
      </c>
      <c r="C23" s="5">
        <v>230.13200000000001</v>
      </c>
      <c r="D23" s="5">
        <v>192.221</v>
      </c>
      <c r="E23" s="5">
        <v>176.91300000000001</v>
      </c>
      <c r="F23" s="5">
        <v>195.10300000000001</v>
      </c>
      <c r="G23" s="5">
        <v>291.267</v>
      </c>
      <c r="L23" s="1">
        <v>72</v>
      </c>
      <c r="M23" s="1">
        <f>SUM('72h'!B117:B177)</f>
        <v>2876.4580000000005</v>
      </c>
      <c r="N23" s="1">
        <f>SUM('72h'!C117:C177)</f>
        <v>4366.9009999999998</v>
      </c>
      <c r="O23" s="1">
        <f>SUM('72h'!D117:D177)</f>
        <v>66497.721000000005</v>
      </c>
      <c r="P23" s="1">
        <f>SUM('72h'!E117:E177)</f>
        <v>54436.273999999983</v>
      </c>
      <c r="Q23" s="1">
        <f>SUM('72h'!F117:F177)</f>
        <v>66509.161000000036</v>
      </c>
      <c r="R23" s="1">
        <f>SUM('72h'!G117:G177)</f>
        <v>62049.511000000013</v>
      </c>
    </row>
    <row r="24" spans="1:18" x14ac:dyDescent="0.2">
      <c r="A24" s="1">
        <v>422</v>
      </c>
      <c r="B24" s="5">
        <v>68.180000000000007</v>
      </c>
      <c r="C24" s="5">
        <v>35.35</v>
      </c>
      <c r="D24" s="5">
        <v>34.066000000000003</v>
      </c>
      <c r="E24" s="5">
        <v>27.189</v>
      </c>
      <c r="F24" s="5">
        <v>35.073</v>
      </c>
      <c r="G24" s="5">
        <v>50.72</v>
      </c>
      <c r="L24" s="1">
        <v>96</v>
      </c>
      <c r="M24" s="1">
        <f>SUM('96h'!B117:B177)</f>
        <v>2727.7189999999996</v>
      </c>
      <c r="N24" s="1">
        <f>SUM('96h'!C117:C177)</f>
        <v>5693.1720000000014</v>
      </c>
      <c r="O24" s="1">
        <f>SUM('96h'!D117:D177)</f>
        <v>63334.177999999985</v>
      </c>
      <c r="P24" s="1">
        <f>SUM('96h'!E117:E177)</f>
        <v>52001.069000000003</v>
      </c>
      <c r="Q24" s="1">
        <f>SUM('96h'!F117:F177)</f>
        <v>57185.276999999995</v>
      </c>
      <c r="R24" s="1">
        <f>SUM('96h'!G117:G177)</f>
        <v>81534.749000000025</v>
      </c>
    </row>
    <row r="25" spans="1:18" x14ac:dyDescent="0.2">
      <c r="A25" s="1">
        <v>423</v>
      </c>
      <c r="B25" s="5">
        <v>106.301</v>
      </c>
      <c r="C25" s="5">
        <v>75.093999999999994</v>
      </c>
      <c r="D25" s="5">
        <v>49.023000000000003</v>
      </c>
      <c r="E25" s="5">
        <v>51.448999999999998</v>
      </c>
      <c r="F25" s="5">
        <v>67.546000000000006</v>
      </c>
      <c r="G25" s="5">
        <v>60.095999999999997</v>
      </c>
      <c r="L25" s="1">
        <v>144</v>
      </c>
      <c r="M25" s="1">
        <f>SUM('144h'!B117:B177)</f>
        <v>5016.5329999999985</v>
      </c>
      <c r="N25" s="1">
        <f>SUM('144h'!C117:C177)</f>
        <v>5610.0880000000006</v>
      </c>
      <c r="O25" s="1">
        <f>SUM('144h'!D117:D177)</f>
        <v>26203.416999999994</v>
      </c>
      <c r="P25" s="1">
        <f>SUM('144h'!E117:E177)</f>
        <v>27849.794000000002</v>
      </c>
      <c r="Q25" s="1">
        <f>SUM('144h'!F117:F177)</f>
        <v>41974.066999999995</v>
      </c>
      <c r="R25" s="1">
        <f>SUM('144h'!G117:G177)</f>
        <v>56331.514000000003</v>
      </c>
    </row>
    <row r="26" spans="1:18" x14ac:dyDescent="0.2">
      <c r="A26" s="1">
        <v>424</v>
      </c>
      <c r="B26" s="5">
        <v>56.177999999999997</v>
      </c>
      <c r="C26" s="5">
        <v>127.075</v>
      </c>
      <c r="D26" s="5">
        <v>71.631</v>
      </c>
      <c r="E26" s="5">
        <v>51.417000000000002</v>
      </c>
      <c r="F26" s="5">
        <v>50.521000000000001</v>
      </c>
      <c r="G26" s="5">
        <v>76.391000000000005</v>
      </c>
      <c r="L26" s="1">
        <v>168</v>
      </c>
      <c r="M26" s="1">
        <f t="shared" ref="M26:R26" si="0">SUM(B117:B177)</f>
        <v>4180.1090000000004</v>
      </c>
      <c r="N26" s="1">
        <f t="shared" si="0"/>
        <v>6062.3500000000013</v>
      </c>
      <c r="O26" s="1">
        <f t="shared" si="0"/>
        <v>28408.255999999998</v>
      </c>
      <c r="P26" s="1">
        <f t="shared" si="0"/>
        <v>20520.999999999993</v>
      </c>
      <c r="Q26" s="1">
        <f t="shared" si="0"/>
        <v>28106.701000000001</v>
      </c>
      <c r="R26" s="1">
        <f t="shared" si="0"/>
        <v>47042.174000000014</v>
      </c>
    </row>
    <row r="27" spans="1:18" x14ac:dyDescent="0.2">
      <c r="A27" s="1">
        <v>425</v>
      </c>
      <c r="B27" s="5">
        <v>54.51</v>
      </c>
      <c r="C27" s="5">
        <v>25.105</v>
      </c>
      <c r="D27" s="5">
        <v>86.072999999999993</v>
      </c>
      <c r="E27" s="5">
        <v>40.491</v>
      </c>
      <c r="F27" s="5">
        <v>21.806999999999999</v>
      </c>
      <c r="G27" s="5">
        <v>22.614000000000001</v>
      </c>
    </row>
    <row r="28" spans="1:18" x14ac:dyDescent="0.2">
      <c r="A28" s="1">
        <v>426</v>
      </c>
      <c r="B28" s="5">
        <v>32.331000000000003</v>
      </c>
      <c r="C28" s="5">
        <v>47.915999999999997</v>
      </c>
      <c r="D28" s="5">
        <v>33.28</v>
      </c>
      <c r="E28" s="5">
        <v>17.170000000000002</v>
      </c>
      <c r="F28" s="5">
        <v>16.803999999999998</v>
      </c>
      <c r="G28" s="5">
        <v>59.634999999999998</v>
      </c>
      <c r="L28" s="4" t="s">
        <v>7</v>
      </c>
      <c r="M28" s="4">
        <v>10</v>
      </c>
      <c r="N28" s="4">
        <v>45</v>
      </c>
      <c r="O28" s="4">
        <v>120</v>
      </c>
      <c r="P28" s="4">
        <v>200</v>
      </c>
      <c r="Q28" s="4">
        <f>300</f>
        <v>300</v>
      </c>
      <c r="R28" s="4">
        <v>420</v>
      </c>
    </row>
    <row r="29" spans="1:18" x14ac:dyDescent="0.2">
      <c r="A29" s="1">
        <v>427</v>
      </c>
      <c r="B29" s="5">
        <v>67.626999999999995</v>
      </c>
      <c r="C29" s="5">
        <v>36.167000000000002</v>
      </c>
      <c r="D29" s="5">
        <v>80.688000000000002</v>
      </c>
      <c r="E29" s="5">
        <v>28.081</v>
      </c>
      <c r="F29" s="5">
        <v>65.754000000000005</v>
      </c>
      <c r="G29" s="5">
        <v>93.563999999999993</v>
      </c>
      <c r="L29" s="4">
        <v>0</v>
      </c>
      <c r="M29" s="4">
        <f t="shared" ref="M29:R35" si="1">M20/M$20*100</f>
        <v>100</v>
      </c>
      <c r="N29" s="4">
        <f t="shared" si="1"/>
        <v>100</v>
      </c>
      <c r="O29" s="4">
        <f t="shared" si="1"/>
        <v>100</v>
      </c>
      <c r="P29" s="4">
        <f t="shared" si="1"/>
        <v>100</v>
      </c>
      <c r="Q29" s="4">
        <f t="shared" si="1"/>
        <v>100</v>
      </c>
      <c r="R29" s="4">
        <f t="shared" si="1"/>
        <v>100</v>
      </c>
    </row>
    <row r="30" spans="1:18" x14ac:dyDescent="0.2">
      <c r="A30" s="1">
        <v>428</v>
      </c>
      <c r="B30" s="5">
        <v>60.978000000000002</v>
      </c>
      <c r="C30" s="5">
        <v>70.709000000000003</v>
      </c>
      <c r="D30" s="5">
        <v>65.108000000000004</v>
      </c>
      <c r="E30" s="5">
        <v>30.102</v>
      </c>
      <c r="F30" s="5">
        <v>16.966000000000001</v>
      </c>
      <c r="G30" s="5">
        <v>43.401000000000003</v>
      </c>
      <c r="L30" s="4">
        <v>24</v>
      </c>
      <c r="M30" s="4">
        <f t="shared" si="1"/>
        <v>66.385591889599866</v>
      </c>
      <c r="N30" s="4">
        <f t="shared" si="1"/>
        <v>93.564336997001249</v>
      </c>
      <c r="O30" s="4">
        <f t="shared" si="1"/>
        <v>112.90066543305279</v>
      </c>
      <c r="P30" s="4">
        <f t="shared" si="1"/>
        <v>116.80167813166764</v>
      </c>
      <c r="Q30" s="4">
        <f t="shared" si="1"/>
        <v>99.441706757890842</v>
      </c>
      <c r="R30" s="4">
        <f t="shared" si="1"/>
        <v>111.84747635840777</v>
      </c>
    </row>
    <row r="31" spans="1:18" x14ac:dyDescent="0.2">
      <c r="A31" s="1">
        <v>429</v>
      </c>
      <c r="B31" s="5">
        <v>38.667999999999999</v>
      </c>
      <c r="C31" s="5">
        <v>17.120999999999999</v>
      </c>
      <c r="D31" s="5">
        <v>80.099999999999994</v>
      </c>
      <c r="E31" s="5">
        <v>27.032</v>
      </c>
      <c r="F31" s="5">
        <v>24.957999999999998</v>
      </c>
      <c r="G31" s="5">
        <v>16.984999999999999</v>
      </c>
      <c r="L31" s="4">
        <v>48</v>
      </c>
      <c r="M31" s="4">
        <f t="shared" si="1"/>
        <v>10.331968138509147</v>
      </c>
      <c r="N31" s="4">
        <f t="shared" si="1"/>
        <v>12.796339977867058</v>
      </c>
      <c r="O31" s="4">
        <f t="shared" si="1"/>
        <v>128.4308228844545</v>
      </c>
      <c r="P31" s="4">
        <f t="shared" si="1"/>
        <v>110.65104774799937</v>
      </c>
      <c r="Q31" s="4">
        <f t="shared" si="1"/>
        <v>105.35552510107513</v>
      </c>
      <c r="R31" s="4">
        <f t="shared" si="1"/>
        <v>115.05992511533205</v>
      </c>
    </row>
    <row r="32" spans="1:18" x14ac:dyDescent="0.2">
      <c r="A32" s="1">
        <v>430</v>
      </c>
      <c r="B32" s="5">
        <v>34.668999999999997</v>
      </c>
      <c r="C32" s="5">
        <v>134.38</v>
      </c>
      <c r="D32" s="5">
        <v>69.382999999999996</v>
      </c>
      <c r="E32" s="5">
        <v>46.517000000000003</v>
      </c>
      <c r="F32" s="5">
        <v>53.917000000000002</v>
      </c>
      <c r="G32" s="5">
        <v>86.382000000000005</v>
      </c>
      <c r="L32" s="4">
        <v>72</v>
      </c>
      <c r="M32" s="4">
        <f t="shared" si="1"/>
        <v>5.0053435193140707</v>
      </c>
      <c r="N32" s="4">
        <f t="shared" si="1"/>
        <v>5.4660817805706303</v>
      </c>
      <c r="O32" s="4">
        <f t="shared" si="1"/>
        <v>103.18121857471441</v>
      </c>
      <c r="P32" s="4">
        <f t="shared" si="1"/>
        <v>91.724738404421828</v>
      </c>
      <c r="Q32" s="4">
        <f t="shared" si="1"/>
        <v>120.64218986965768</v>
      </c>
      <c r="R32" s="4">
        <f t="shared" si="1"/>
        <v>101.55165773054135</v>
      </c>
    </row>
    <row r="33" spans="1:18" x14ac:dyDescent="0.2">
      <c r="A33" s="1">
        <v>431</v>
      </c>
      <c r="B33" s="5">
        <v>65.730999999999995</v>
      </c>
      <c r="C33" s="5">
        <v>33.692999999999998</v>
      </c>
      <c r="D33" s="5">
        <v>70.206000000000003</v>
      </c>
      <c r="E33" s="5">
        <v>21.157</v>
      </c>
      <c r="F33" s="5">
        <v>38.545000000000002</v>
      </c>
      <c r="G33" s="5">
        <v>51.286000000000001</v>
      </c>
      <c r="L33" s="4">
        <v>96</v>
      </c>
      <c r="M33" s="4">
        <f t="shared" si="1"/>
        <v>4.7465218053452727</v>
      </c>
      <c r="N33" s="4">
        <f t="shared" si="1"/>
        <v>7.1261848489019703</v>
      </c>
      <c r="O33" s="4">
        <f t="shared" si="1"/>
        <v>98.272505661778482</v>
      </c>
      <c r="P33" s="4">
        <f t="shared" si="1"/>
        <v>87.621435125690112</v>
      </c>
      <c r="Q33" s="4">
        <f t="shared" si="1"/>
        <v>103.72942526794111</v>
      </c>
      <c r="R33" s="4">
        <f t="shared" si="1"/>
        <v>133.44164668104474</v>
      </c>
    </row>
    <row r="34" spans="1:18" x14ac:dyDescent="0.2">
      <c r="A34" s="1">
        <v>432</v>
      </c>
      <c r="B34" s="5">
        <v>88.983000000000004</v>
      </c>
      <c r="C34" s="5">
        <v>42.75</v>
      </c>
      <c r="D34" s="5">
        <v>34.584000000000003</v>
      </c>
      <c r="E34" s="5">
        <v>12.946999999999999</v>
      </c>
      <c r="F34" s="5">
        <v>66.070999999999998</v>
      </c>
      <c r="G34" s="5">
        <v>67.113</v>
      </c>
      <c r="L34" s="4">
        <v>144</v>
      </c>
      <c r="M34" s="4">
        <f t="shared" si="1"/>
        <v>8.729302128164278</v>
      </c>
      <c r="N34" s="4">
        <f t="shared" si="1"/>
        <v>7.0221880011014521</v>
      </c>
      <c r="O34" s="4">
        <f t="shared" si="1"/>
        <v>40.658543724850155</v>
      </c>
      <c r="P34" s="4">
        <f t="shared" si="1"/>
        <v>46.926706799716634</v>
      </c>
      <c r="Q34" s="4">
        <f t="shared" si="1"/>
        <v>76.137531799803185</v>
      </c>
      <c r="R34" s="4">
        <f t="shared" si="1"/>
        <v>92.193452244469711</v>
      </c>
    </row>
    <row r="35" spans="1:18" x14ac:dyDescent="0.2">
      <c r="A35" s="1">
        <v>433</v>
      </c>
      <c r="B35" s="5">
        <v>96.24</v>
      </c>
      <c r="C35" s="5">
        <v>65.576999999999998</v>
      </c>
      <c r="D35" s="5">
        <v>44.767000000000003</v>
      </c>
      <c r="E35" s="5">
        <v>62.338999999999999</v>
      </c>
      <c r="F35" s="5">
        <v>62.685000000000002</v>
      </c>
      <c r="G35" s="5">
        <v>91.234999999999999</v>
      </c>
      <c r="L35" s="4">
        <v>168</v>
      </c>
      <c r="M35" s="4">
        <f t="shared" si="1"/>
        <v>7.2738352144117586</v>
      </c>
      <c r="N35" s="4">
        <f t="shared" si="1"/>
        <v>7.5882876397798729</v>
      </c>
      <c r="O35" s="4">
        <f t="shared" si="1"/>
        <v>44.079683146771927</v>
      </c>
      <c r="P35" s="4">
        <f t="shared" si="1"/>
        <v>34.577740511724599</v>
      </c>
      <c r="Q35" s="4">
        <f t="shared" si="1"/>
        <v>50.983261669045795</v>
      </c>
      <c r="R35" s="4">
        <f t="shared" si="1"/>
        <v>76.990304612530664</v>
      </c>
    </row>
    <row r="36" spans="1:18" x14ac:dyDescent="0.2">
      <c r="A36" s="1">
        <v>434</v>
      </c>
      <c r="B36" s="5">
        <v>82.492000000000004</v>
      </c>
      <c r="C36" s="5">
        <v>47.947000000000003</v>
      </c>
      <c r="D36" s="5">
        <v>69.507000000000005</v>
      </c>
      <c r="E36" s="5">
        <v>21.64</v>
      </c>
      <c r="F36" s="5">
        <v>7.9489999999999998</v>
      </c>
      <c r="G36" s="5">
        <v>27.018999999999998</v>
      </c>
    </row>
    <row r="37" spans="1:18" x14ac:dyDescent="0.2">
      <c r="A37" s="1">
        <v>435</v>
      </c>
      <c r="B37" s="5">
        <v>37.841000000000001</v>
      </c>
      <c r="C37" s="5">
        <v>94.334000000000003</v>
      </c>
      <c r="D37" s="5">
        <v>29.058</v>
      </c>
      <c r="E37" s="5">
        <v>66.575999999999993</v>
      </c>
      <c r="F37" s="5">
        <v>41.341999999999999</v>
      </c>
      <c r="G37" s="5">
        <v>71.156000000000006</v>
      </c>
    </row>
    <row r="38" spans="1:18" x14ac:dyDescent="0.2">
      <c r="A38" s="1">
        <v>436</v>
      </c>
      <c r="B38" s="5">
        <v>168.52600000000001</v>
      </c>
      <c r="C38" s="5">
        <v>208.17</v>
      </c>
      <c r="D38" s="5">
        <v>123.89100000000001</v>
      </c>
      <c r="E38" s="5">
        <v>132.179</v>
      </c>
      <c r="F38" s="5">
        <v>149.11000000000001</v>
      </c>
      <c r="G38" s="5">
        <v>135.65700000000001</v>
      </c>
    </row>
    <row r="39" spans="1:18" x14ac:dyDescent="0.2">
      <c r="A39" s="1">
        <v>437</v>
      </c>
      <c r="B39" s="5">
        <v>47.887999999999998</v>
      </c>
      <c r="C39" s="5">
        <v>37.465000000000003</v>
      </c>
      <c r="D39" s="5">
        <v>45.924999999999997</v>
      </c>
      <c r="E39" s="5">
        <v>53.805</v>
      </c>
      <c r="F39" s="5">
        <v>53.003999999999998</v>
      </c>
      <c r="G39" s="5">
        <v>23.507000000000001</v>
      </c>
    </row>
    <row r="40" spans="1:18" x14ac:dyDescent="0.2">
      <c r="A40" s="1">
        <v>438</v>
      </c>
      <c r="B40" s="5">
        <v>122.634</v>
      </c>
      <c r="C40" s="5">
        <v>108.096</v>
      </c>
      <c r="D40" s="5">
        <v>170.14699999999999</v>
      </c>
      <c r="E40" s="5">
        <v>137.589</v>
      </c>
      <c r="F40" s="5">
        <v>138.03299999999999</v>
      </c>
      <c r="G40" s="5">
        <v>142.45599999999999</v>
      </c>
    </row>
    <row r="41" spans="1:18" x14ac:dyDescent="0.2">
      <c r="A41" s="1">
        <v>439</v>
      </c>
      <c r="B41" s="5">
        <v>139.256</v>
      </c>
      <c r="C41" s="5">
        <v>54.323</v>
      </c>
      <c r="D41" s="5">
        <v>50.487000000000002</v>
      </c>
      <c r="E41" s="5">
        <v>31.984000000000002</v>
      </c>
      <c r="F41" s="5">
        <v>35.338000000000001</v>
      </c>
      <c r="G41" s="5">
        <v>89.349000000000004</v>
      </c>
    </row>
    <row r="42" spans="1:18" x14ac:dyDescent="0.2">
      <c r="A42" s="1">
        <v>440</v>
      </c>
      <c r="B42" s="5">
        <v>65.852000000000004</v>
      </c>
      <c r="C42" s="5">
        <v>76.983000000000004</v>
      </c>
      <c r="D42" s="5">
        <v>80.430999999999997</v>
      </c>
      <c r="E42" s="5">
        <v>35.027999999999999</v>
      </c>
      <c r="F42" s="5">
        <v>6.734</v>
      </c>
      <c r="G42" s="5">
        <v>31.164000000000001</v>
      </c>
    </row>
    <row r="43" spans="1:18" x14ac:dyDescent="0.2">
      <c r="A43" s="1">
        <v>441</v>
      </c>
      <c r="B43" s="5">
        <v>31.245999999999999</v>
      </c>
      <c r="C43" s="5">
        <v>32.845999999999997</v>
      </c>
      <c r="D43" s="5">
        <v>39.417999999999999</v>
      </c>
      <c r="E43" s="5">
        <v>44.167999999999999</v>
      </c>
      <c r="F43" s="5">
        <v>20.173999999999999</v>
      </c>
      <c r="G43" s="5">
        <v>56.085999999999999</v>
      </c>
    </row>
    <row r="44" spans="1:18" x14ac:dyDescent="0.2">
      <c r="A44" s="1">
        <v>442</v>
      </c>
      <c r="B44" s="5">
        <v>42.426000000000002</v>
      </c>
      <c r="C44" s="5">
        <v>28.498999999999999</v>
      </c>
      <c r="D44" s="5">
        <v>38.71</v>
      </c>
      <c r="E44" s="5">
        <v>36.161999999999999</v>
      </c>
      <c r="F44" s="5">
        <v>16.338000000000001</v>
      </c>
      <c r="G44" s="5">
        <v>19.513999999999999</v>
      </c>
    </row>
    <row r="45" spans="1:18" x14ac:dyDescent="0.2">
      <c r="A45" s="1">
        <v>443</v>
      </c>
      <c r="B45" s="5">
        <v>99.731999999999999</v>
      </c>
      <c r="C45" s="5">
        <v>79.590999999999994</v>
      </c>
      <c r="D45" s="5">
        <v>39.095999999999997</v>
      </c>
      <c r="E45" s="5">
        <v>81.283000000000001</v>
      </c>
      <c r="F45" s="5">
        <v>74.42</v>
      </c>
      <c r="G45" s="5">
        <v>84.78</v>
      </c>
    </row>
    <row r="46" spans="1:18" x14ac:dyDescent="0.2">
      <c r="A46" s="1">
        <v>444</v>
      </c>
      <c r="B46" s="5">
        <v>110.581</v>
      </c>
      <c r="C46" s="5">
        <v>338.28100000000001</v>
      </c>
      <c r="D46" s="5">
        <v>144.10900000000001</v>
      </c>
      <c r="E46" s="5">
        <v>233.596</v>
      </c>
      <c r="F46" s="5">
        <v>176.62</v>
      </c>
      <c r="G46" s="5">
        <v>232.27600000000001</v>
      </c>
    </row>
    <row r="47" spans="1:18" x14ac:dyDescent="0.2">
      <c r="A47" s="1">
        <v>445</v>
      </c>
      <c r="B47" s="5">
        <v>46.116999999999997</v>
      </c>
      <c r="C47" s="5">
        <v>43.587000000000003</v>
      </c>
      <c r="D47" s="5">
        <v>59.311999999999998</v>
      </c>
      <c r="E47" s="5">
        <v>39.061</v>
      </c>
      <c r="F47" s="5">
        <v>46.070999999999998</v>
      </c>
      <c r="G47" s="5">
        <v>40.612000000000002</v>
      </c>
    </row>
    <row r="48" spans="1:18" x14ac:dyDescent="0.2">
      <c r="A48" s="1">
        <v>446</v>
      </c>
      <c r="B48" s="5">
        <v>66.38</v>
      </c>
      <c r="C48" s="5">
        <v>45.064</v>
      </c>
      <c r="D48" s="5">
        <v>27.788</v>
      </c>
      <c r="E48" s="5">
        <v>14.977</v>
      </c>
      <c r="F48" s="5">
        <v>58.12</v>
      </c>
      <c r="G48" s="5">
        <v>23.51</v>
      </c>
    </row>
    <row r="49" spans="1:7" x14ac:dyDescent="0.2">
      <c r="A49" s="1">
        <v>447</v>
      </c>
      <c r="B49" s="5">
        <v>48.457999999999998</v>
      </c>
      <c r="C49" s="5">
        <v>36.887</v>
      </c>
      <c r="D49" s="5">
        <v>30.687000000000001</v>
      </c>
      <c r="E49" s="5">
        <v>17.367000000000001</v>
      </c>
      <c r="F49" s="5">
        <v>37.68</v>
      </c>
      <c r="G49" s="5">
        <v>17.821000000000002</v>
      </c>
    </row>
    <row r="50" spans="1:7" x14ac:dyDescent="0.2">
      <c r="A50" s="1">
        <v>448</v>
      </c>
      <c r="B50" s="5">
        <v>44.970999999999997</v>
      </c>
      <c r="C50" s="5">
        <v>74.213999999999999</v>
      </c>
      <c r="D50" s="5">
        <v>53.713000000000001</v>
      </c>
      <c r="E50" s="5">
        <v>65.194000000000003</v>
      </c>
      <c r="F50" s="5">
        <v>16.914000000000001</v>
      </c>
      <c r="G50" s="5">
        <v>70.376000000000005</v>
      </c>
    </row>
    <row r="51" spans="1:7" x14ac:dyDescent="0.2">
      <c r="A51" s="1">
        <v>449</v>
      </c>
      <c r="B51" s="5">
        <v>203.46700000000001</v>
      </c>
      <c r="C51" s="5">
        <v>235.25</v>
      </c>
      <c r="D51" s="5">
        <v>89.733999999999995</v>
      </c>
      <c r="E51" s="5">
        <v>165.21899999999999</v>
      </c>
      <c r="F51" s="5">
        <v>232.18</v>
      </c>
      <c r="G51" s="5">
        <v>199.33799999999999</v>
      </c>
    </row>
    <row r="52" spans="1:7" x14ac:dyDescent="0.2">
      <c r="A52" s="1">
        <v>450</v>
      </c>
      <c r="B52" s="5">
        <v>50.499000000000002</v>
      </c>
      <c r="C52" s="5">
        <v>37.482999999999997</v>
      </c>
      <c r="D52" s="5">
        <v>30.116</v>
      </c>
      <c r="E52" s="5">
        <v>39.863999999999997</v>
      </c>
      <c r="F52" s="5">
        <v>50.015999999999998</v>
      </c>
      <c r="G52" s="5">
        <v>24.71</v>
      </c>
    </row>
    <row r="53" spans="1:7" x14ac:dyDescent="0.2">
      <c r="A53" s="1">
        <v>451</v>
      </c>
      <c r="B53" s="5">
        <v>83.668000000000006</v>
      </c>
      <c r="C53" s="5">
        <v>91.724000000000004</v>
      </c>
      <c r="D53" s="5">
        <v>69.349000000000004</v>
      </c>
      <c r="E53" s="5">
        <v>46.911000000000001</v>
      </c>
      <c r="F53" s="5">
        <v>56.82</v>
      </c>
      <c r="G53" s="5">
        <v>55.264000000000003</v>
      </c>
    </row>
    <row r="54" spans="1:7" x14ac:dyDescent="0.2">
      <c r="A54" s="1">
        <v>452</v>
      </c>
      <c r="B54" s="5">
        <v>73.361000000000004</v>
      </c>
      <c r="C54" s="5">
        <v>28.385999999999999</v>
      </c>
      <c r="D54" s="5">
        <v>55.954999999999998</v>
      </c>
      <c r="E54" s="5">
        <v>20.99</v>
      </c>
      <c r="F54" s="5">
        <v>56.438000000000002</v>
      </c>
      <c r="G54" s="5">
        <v>66.825000000000003</v>
      </c>
    </row>
    <row r="55" spans="1:7" x14ac:dyDescent="0.2">
      <c r="A55" s="1">
        <v>453</v>
      </c>
      <c r="B55" s="5">
        <v>66.620999999999995</v>
      </c>
      <c r="C55" s="5">
        <v>38.176000000000002</v>
      </c>
      <c r="D55" s="5">
        <v>75.433999999999997</v>
      </c>
      <c r="E55" s="5">
        <v>13.907999999999999</v>
      </c>
      <c r="F55" s="5">
        <v>12.648999999999999</v>
      </c>
      <c r="G55" s="5">
        <v>16.594999999999999</v>
      </c>
    </row>
    <row r="56" spans="1:7" x14ac:dyDescent="0.2">
      <c r="A56" s="1">
        <v>454</v>
      </c>
      <c r="B56" s="5">
        <v>103.846</v>
      </c>
      <c r="C56" s="5">
        <v>77.209000000000003</v>
      </c>
      <c r="D56" s="5">
        <v>64.103999999999999</v>
      </c>
      <c r="E56" s="5">
        <v>49.210999999999999</v>
      </c>
      <c r="F56" s="5">
        <v>71.685000000000002</v>
      </c>
      <c r="G56" s="5">
        <v>130.06200000000001</v>
      </c>
    </row>
    <row r="57" spans="1:7" x14ac:dyDescent="0.2">
      <c r="A57" s="1">
        <v>455</v>
      </c>
      <c r="B57" s="5">
        <v>42.689</v>
      </c>
      <c r="C57" s="5">
        <v>46.249000000000002</v>
      </c>
      <c r="D57" s="5">
        <v>48.704000000000001</v>
      </c>
      <c r="E57" s="5">
        <v>60.036999999999999</v>
      </c>
      <c r="F57" s="5">
        <v>24.853000000000002</v>
      </c>
      <c r="G57" s="5">
        <v>52.552999999999997</v>
      </c>
    </row>
    <row r="58" spans="1:7" x14ac:dyDescent="0.2">
      <c r="A58" s="1">
        <v>456</v>
      </c>
      <c r="B58" s="5">
        <v>70.58</v>
      </c>
      <c r="C58" s="5">
        <v>34.046999999999997</v>
      </c>
      <c r="D58" s="5">
        <v>41.707999999999998</v>
      </c>
      <c r="E58" s="5">
        <v>35.787999999999997</v>
      </c>
      <c r="F58" s="5">
        <v>89.528000000000006</v>
      </c>
      <c r="G58" s="5">
        <v>31.294</v>
      </c>
    </row>
    <row r="59" spans="1:7" x14ac:dyDescent="0.2">
      <c r="A59" s="1">
        <v>457</v>
      </c>
      <c r="B59" s="5">
        <v>214.97200000000001</v>
      </c>
      <c r="C59" s="5">
        <v>207.584</v>
      </c>
      <c r="D59" s="5">
        <v>72.978999999999999</v>
      </c>
      <c r="E59" s="5">
        <v>186.07900000000001</v>
      </c>
      <c r="F59" s="5">
        <v>180.291</v>
      </c>
      <c r="G59" s="5">
        <v>242.66200000000001</v>
      </c>
    </row>
    <row r="60" spans="1:7" x14ac:dyDescent="0.2">
      <c r="A60" s="1">
        <v>458</v>
      </c>
      <c r="B60" s="5">
        <v>52.250999999999998</v>
      </c>
      <c r="C60" s="5">
        <v>122.827</v>
      </c>
      <c r="D60" s="5">
        <v>23.234999999999999</v>
      </c>
      <c r="E60" s="5">
        <v>62.786999999999999</v>
      </c>
      <c r="F60" s="5">
        <v>35.488999999999997</v>
      </c>
      <c r="G60" s="5">
        <v>18.905999999999999</v>
      </c>
    </row>
    <row r="61" spans="1:7" x14ac:dyDescent="0.2">
      <c r="A61" s="1">
        <v>459</v>
      </c>
      <c r="B61" s="5">
        <v>31.349</v>
      </c>
      <c r="C61" s="5">
        <v>30.338999999999999</v>
      </c>
      <c r="D61" s="5">
        <v>35.76</v>
      </c>
      <c r="E61" s="5">
        <v>13.885</v>
      </c>
      <c r="F61" s="5">
        <v>19.922000000000001</v>
      </c>
      <c r="G61" s="5">
        <v>18.306000000000001</v>
      </c>
    </row>
    <row r="62" spans="1:7" x14ac:dyDescent="0.2">
      <c r="A62" s="1">
        <v>460</v>
      </c>
      <c r="B62" s="5">
        <v>43.481000000000002</v>
      </c>
      <c r="C62" s="5">
        <v>63.040999999999997</v>
      </c>
      <c r="D62" s="5">
        <v>52.662999999999997</v>
      </c>
      <c r="E62" s="5">
        <v>38.091000000000001</v>
      </c>
      <c r="F62" s="5">
        <v>31</v>
      </c>
      <c r="G62" s="5">
        <v>69.783000000000001</v>
      </c>
    </row>
    <row r="63" spans="1:7" x14ac:dyDescent="0.2">
      <c r="A63" s="1">
        <v>461</v>
      </c>
      <c r="B63" s="5">
        <v>100.358</v>
      </c>
      <c r="C63" s="5">
        <v>29.72</v>
      </c>
      <c r="D63" s="5">
        <v>61.036999999999999</v>
      </c>
      <c r="E63" s="5">
        <v>55.741</v>
      </c>
      <c r="F63" s="5">
        <v>40.613</v>
      </c>
      <c r="G63" s="5">
        <v>21.210999999999999</v>
      </c>
    </row>
    <row r="64" spans="1:7" x14ac:dyDescent="0.2">
      <c r="A64" s="1">
        <v>462</v>
      </c>
      <c r="B64" s="5">
        <v>172.845</v>
      </c>
      <c r="C64" s="5">
        <v>308.54599999999999</v>
      </c>
      <c r="D64" s="5">
        <v>160.24</v>
      </c>
      <c r="E64" s="5">
        <v>191.05099999999999</v>
      </c>
      <c r="F64" s="5">
        <v>229.327</v>
      </c>
      <c r="G64" s="5">
        <v>203.10300000000001</v>
      </c>
    </row>
    <row r="65" spans="1:7" x14ac:dyDescent="0.2">
      <c r="A65" s="1">
        <v>463</v>
      </c>
      <c r="B65" s="5">
        <v>89.543000000000006</v>
      </c>
      <c r="C65" s="5">
        <v>198.25700000000001</v>
      </c>
      <c r="D65" s="5">
        <v>124.85299999999999</v>
      </c>
      <c r="E65" s="5">
        <v>103.288</v>
      </c>
      <c r="F65" s="5">
        <v>159.386</v>
      </c>
      <c r="G65" s="5">
        <v>169.17699999999999</v>
      </c>
    </row>
    <row r="66" spans="1:7" x14ac:dyDescent="0.2">
      <c r="A66" s="1">
        <v>464</v>
      </c>
      <c r="B66" s="5">
        <v>62.8</v>
      </c>
      <c r="C66" s="5">
        <v>86.182000000000002</v>
      </c>
      <c r="D66" s="5">
        <v>98.039000000000001</v>
      </c>
      <c r="E66" s="5">
        <v>54.012</v>
      </c>
      <c r="F66" s="5">
        <v>38.747999999999998</v>
      </c>
      <c r="G66" s="5">
        <v>76.56</v>
      </c>
    </row>
    <row r="67" spans="1:7" x14ac:dyDescent="0.2">
      <c r="A67" s="1">
        <v>465</v>
      </c>
      <c r="B67" s="5">
        <v>38.021999999999998</v>
      </c>
      <c r="C67" s="5">
        <v>38.728999999999999</v>
      </c>
      <c r="D67" s="5">
        <v>42.238999999999997</v>
      </c>
      <c r="E67" s="5">
        <v>56.103999999999999</v>
      </c>
      <c r="F67" s="5">
        <v>11.252000000000001</v>
      </c>
      <c r="G67" s="5">
        <v>59.107999999999997</v>
      </c>
    </row>
    <row r="68" spans="1:7" x14ac:dyDescent="0.2">
      <c r="A68" s="1">
        <v>466</v>
      </c>
      <c r="B68" s="5">
        <v>104.73399999999999</v>
      </c>
      <c r="C68" s="5">
        <v>63.816000000000003</v>
      </c>
      <c r="D68" s="5">
        <v>36.593000000000004</v>
      </c>
      <c r="E68" s="5">
        <v>50.606999999999999</v>
      </c>
      <c r="F68" s="5">
        <v>48.578000000000003</v>
      </c>
      <c r="G68" s="5">
        <v>66.691000000000003</v>
      </c>
    </row>
    <row r="69" spans="1:7" x14ac:dyDescent="0.2">
      <c r="A69" s="1">
        <v>467</v>
      </c>
      <c r="B69" s="5">
        <v>85.103999999999999</v>
      </c>
      <c r="C69" s="5">
        <v>60.811999999999998</v>
      </c>
      <c r="D69" s="5">
        <v>74.116</v>
      </c>
      <c r="E69" s="5">
        <v>28.571999999999999</v>
      </c>
      <c r="F69" s="5">
        <v>13.430999999999999</v>
      </c>
      <c r="G69" s="5">
        <v>23.48</v>
      </c>
    </row>
    <row r="70" spans="1:7" x14ac:dyDescent="0.2">
      <c r="A70" s="1">
        <v>468</v>
      </c>
      <c r="B70" s="5">
        <v>43.584000000000003</v>
      </c>
      <c r="C70" s="5">
        <v>45.137999999999998</v>
      </c>
      <c r="D70" s="5">
        <v>25.63</v>
      </c>
      <c r="E70" s="5">
        <v>25.721</v>
      </c>
      <c r="F70" s="5">
        <v>52.603999999999999</v>
      </c>
      <c r="G70" s="5">
        <v>34.991</v>
      </c>
    </row>
    <row r="71" spans="1:7" x14ac:dyDescent="0.2">
      <c r="A71" s="1">
        <v>469</v>
      </c>
      <c r="B71" s="5">
        <v>51.009</v>
      </c>
      <c r="C71" s="5">
        <v>90.653000000000006</v>
      </c>
      <c r="D71" s="5">
        <v>103.727</v>
      </c>
      <c r="E71" s="5">
        <v>18.968</v>
      </c>
      <c r="F71" s="5">
        <v>34.520000000000003</v>
      </c>
      <c r="G71" s="5">
        <v>52.616</v>
      </c>
    </row>
    <row r="72" spans="1:7" x14ac:dyDescent="0.2">
      <c r="A72" s="1">
        <v>470</v>
      </c>
      <c r="B72" s="5">
        <v>66.820999999999998</v>
      </c>
      <c r="C72" s="5">
        <v>50.512</v>
      </c>
      <c r="D72" s="5">
        <v>47.981999999999999</v>
      </c>
      <c r="E72" s="5">
        <v>47.23</v>
      </c>
      <c r="F72" s="5">
        <v>53.436999999999998</v>
      </c>
      <c r="G72" s="5">
        <v>21.693000000000001</v>
      </c>
    </row>
    <row r="73" spans="1:7" x14ac:dyDescent="0.2">
      <c r="A73" s="1">
        <v>471</v>
      </c>
      <c r="B73" s="5">
        <v>75.516000000000005</v>
      </c>
      <c r="C73" s="5">
        <v>93.287000000000006</v>
      </c>
      <c r="D73" s="5">
        <v>41.886000000000003</v>
      </c>
      <c r="E73" s="5">
        <v>42.902999999999999</v>
      </c>
      <c r="F73" s="5">
        <v>20.059000000000001</v>
      </c>
      <c r="G73" s="5">
        <v>71.221000000000004</v>
      </c>
    </row>
    <row r="74" spans="1:7" x14ac:dyDescent="0.2">
      <c r="A74" s="1">
        <v>472</v>
      </c>
      <c r="B74" s="5">
        <v>31.867000000000001</v>
      </c>
      <c r="C74" s="5">
        <v>48.279000000000003</v>
      </c>
      <c r="D74" s="5">
        <v>47.357999999999997</v>
      </c>
      <c r="E74" s="5">
        <v>38.320999999999998</v>
      </c>
      <c r="F74" s="5">
        <v>9.3819999999999997</v>
      </c>
      <c r="G74" s="5">
        <v>20.672000000000001</v>
      </c>
    </row>
    <row r="75" spans="1:7" x14ac:dyDescent="0.2">
      <c r="A75" s="1">
        <v>473</v>
      </c>
      <c r="B75" s="5">
        <v>45.143000000000001</v>
      </c>
      <c r="C75" s="5">
        <v>25.913</v>
      </c>
      <c r="D75" s="5">
        <v>18.949000000000002</v>
      </c>
      <c r="E75" s="5">
        <v>26.763999999999999</v>
      </c>
      <c r="F75" s="5">
        <v>31.548999999999999</v>
      </c>
      <c r="G75" s="5">
        <v>51.381999999999998</v>
      </c>
    </row>
    <row r="76" spans="1:7" x14ac:dyDescent="0.2">
      <c r="A76" s="1">
        <v>474</v>
      </c>
      <c r="B76" s="5">
        <v>60.606000000000002</v>
      </c>
      <c r="C76" s="5">
        <v>21.385000000000002</v>
      </c>
      <c r="D76" s="5">
        <v>58.594000000000001</v>
      </c>
      <c r="E76" s="5">
        <v>29.957999999999998</v>
      </c>
      <c r="F76" s="5">
        <v>41.884</v>
      </c>
      <c r="G76" s="5">
        <v>40.411000000000001</v>
      </c>
    </row>
    <row r="77" spans="1:7" x14ac:dyDescent="0.2">
      <c r="A77" s="1">
        <v>475</v>
      </c>
      <c r="B77" s="5">
        <v>89.406000000000006</v>
      </c>
      <c r="C77" s="5">
        <v>30.515999999999998</v>
      </c>
      <c r="D77" s="5">
        <v>23.605</v>
      </c>
      <c r="E77" s="5">
        <v>72.123999999999995</v>
      </c>
      <c r="F77" s="5">
        <v>66.911000000000001</v>
      </c>
      <c r="G77" s="5">
        <v>61.319000000000003</v>
      </c>
    </row>
    <row r="78" spans="1:7" x14ac:dyDescent="0.2">
      <c r="A78" s="1">
        <v>476</v>
      </c>
      <c r="B78" s="5">
        <v>56.11</v>
      </c>
      <c r="C78" s="5">
        <v>28.69</v>
      </c>
      <c r="D78" s="5">
        <v>25.050999999999998</v>
      </c>
      <c r="E78" s="5">
        <v>15.324999999999999</v>
      </c>
      <c r="F78" s="5">
        <v>20.658999999999999</v>
      </c>
      <c r="G78" s="5">
        <v>52.790999999999997</v>
      </c>
    </row>
    <row r="79" spans="1:7" x14ac:dyDescent="0.2">
      <c r="A79" s="1">
        <v>477</v>
      </c>
      <c r="B79" s="5">
        <v>73.682000000000002</v>
      </c>
      <c r="C79" s="5">
        <v>39.893000000000001</v>
      </c>
      <c r="D79" s="5">
        <v>40.935000000000002</v>
      </c>
      <c r="E79" s="5">
        <v>58.207000000000001</v>
      </c>
      <c r="F79" s="5">
        <v>14.69</v>
      </c>
      <c r="G79" s="5">
        <v>67.399000000000001</v>
      </c>
    </row>
    <row r="80" spans="1:7" x14ac:dyDescent="0.2">
      <c r="A80" s="1">
        <v>478</v>
      </c>
      <c r="B80" s="5">
        <v>33.737000000000002</v>
      </c>
      <c r="C80" s="5">
        <v>27.036000000000001</v>
      </c>
      <c r="D80" s="5">
        <v>57.131</v>
      </c>
      <c r="E80" s="5">
        <v>37.256</v>
      </c>
      <c r="F80" s="5">
        <v>25.42</v>
      </c>
      <c r="G80" s="5">
        <v>26.789000000000001</v>
      </c>
    </row>
    <row r="81" spans="1:7" x14ac:dyDescent="0.2">
      <c r="A81" s="1">
        <v>479</v>
      </c>
      <c r="B81" s="5">
        <v>56.353000000000002</v>
      </c>
      <c r="C81" s="5">
        <v>16.722999999999999</v>
      </c>
      <c r="D81" s="5">
        <v>59.917000000000002</v>
      </c>
      <c r="E81" s="5">
        <v>70.260999999999996</v>
      </c>
      <c r="F81" s="5">
        <v>61.828000000000003</v>
      </c>
      <c r="G81" s="5">
        <v>34.844999999999999</v>
      </c>
    </row>
    <row r="82" spans="1:7" x14ac:dyDescent="0.2">
      <c r="A82" s="1">
        <v>480</v>
      </c>
      <c r="B82" s="5">
        <v>37.600999999999999</v>
      </c>
      <c r="C82" s="5">
        <v>36.457999999999998</v>
      </c>
      <c r="D82" s="5">
        <v>25.844999999999999</v>
      </c>
      <c r="E82" s="5">
        <v>17.998000000000001</v>
      </c>
      <c r="F82" s="5">
        <v>64.3</v>
      </c>
      <c r="G82" s="5">
        <v>58.134999999999998</v>
      </c>
    </row>
    <row r="83" spans="1:7" x14ac:dyDescent="0.2">
      <c r="A83" s="1">
        <v>481</v>
      </c>
      <c r="B83" s="5">
        <v>48.561999999999998</v>
      </c>
      <c r="C83" s="5">
        <v>27.244</v>
      </c>
      <c r="D83" s="5">
        <v>25.257999999999999</v>
      </c>
      <c r="E83" s="5">
        <v>46.587000000000003</v>
      </c>
      <c r="F83" s="5">
        <v>7.76</v>
      </c>
      <c r="G83" s="5">
        <v>22.684000000000001</v>
      </c>
    </row>
    <row r="84" spans="1:7" x14ac:dyDescent="0.2">
      <c r="A84" s="1">
        <v>482</v>
      </c>
      <c r="B84" s="5">
        <v>104.377</v>
      </c>
      <c r="C84" s="5">
        <v>41.853000000000002</v>
      </c>
      <c r="D84" s="5">
        <v>37.034999999999997</v>
      </c>
      <c r="E84" s="5">
        <v>24.786999999999999</v>
      </c>
      <c r="F84" s="5">
        <v>51.26</v>
      </c>
      <c r="G84" s="5">
        <v>52.231999999999999</v>
      </c>
    </row>
    <row r="85" spans="1:7" x14ac:dyDescent="0.2">
      <c r="A85" s="1">
        <v>483</v>
      </c>
      <c r="B85" s="5">
        <v>33.804000000000002</v>
      </c>
      <c r="C85" s="5">
        <v>42.161999999999999</v>
      </c>
      <c r="D85" s="5">
        <v>71.778999999999996</v>
      </c>
      <c r="E85" s="5">
        <v>60.551000000000002</v>
      </c>
      <c r="F85" s="5">
        <v>66.543000000000006</v>
      </c>
      <c r="G85" s="5">
        <v>47.726999999999997</v>
      </c>
    </row>
    <row r="86" spans="1:7" x14ac:dyDescent="0.2">
      <c r="A86" s="1">
        <v>484</v>
      </c>
      <c r="B86" s="5">
        <v>32.616</v>
      </c>
      <c r="C86" s="5">
        <v>46.719000000000001</v>
      </c>
      <c r="D86" s="5">
        <v>46.933</v>
      </c>
      <c r="E86" s="5">
        <v>33.103000000000002</v>
      </c>
      <c r="F86" s="5">
        <v>22.077999999999999</v>
      </c>
      <c r="G86" s="5">
        <v>24.167999999999999</v>
      </c>
    </row>
    <row r="87" spans="1:7" x14ac:dyDescent="0.2">
      <c r="A87" s="1">
        <v>485</v>
      </c>
      <c r="B87" s="5">
        <v>43.137999999999998</v>
      </c>
      <c r="C87" s="5">
        <v>18.376000000000001</v>
      </c>
      <c r="D87" s="5">
        <v>47.850999999999999</v>
      </c>
      <c r="E87" s="5">
        <v>42.37</v>
      </c>
      <c r="F87" s="5">
        <v>31.757000000000001</v>
      </c>
      <c r="G87" s="5">
        <v>16.451000000000001</v>
      </c>
    </row>
    <row r="88" spans="1:7" x14ac:dyDescent="0.2">
      <c r="A88" s="1">
        <v>486</v>
      </c>
      <c r="B88" s="5">
        <v>33.9</v>
      </c>
      <c r="C88" s="5">
        <v>21.094000000000001</v>
      </c>
      <c r="D88" s="5">
        <v>36.838999999999999</v>
      </c>
      <c r="E88" s="5">
        <v>52.429000000000002</v>
      </c>
      <c r="F88" s="5">
        <v>23.491</v>
      </c>
      <c r="G88" s="5">
        <v>31.763999999999999</v>
      </c>
    </row>
    <row r="89" spans="1:7" x14ac:dyDescent="0.2">
      <c r="A89" s="1">
        <v>487</v>
      </c>
      <c r="B89" s="5">
        <v>31.988</v>
      </c>
      <c r="C89" s="5">
        <v>45.432000000000002</v>
      </c>
      <c r="D89" s="5">
        <v>96</v>
      </c>
      <c r="E89" s="5">
        <v>28.291</v>
      </c>
      <c r="F89" s="5">
        <v>31.181000000000001</v>
      </c>
      <c r="G89" s="5">
        <v>32.209000000000003</v>
      </c>
    </row>
    <row r="90" spans="1:7" x14ac:dyDescent="0.2">
      <c r="A90" s="1">
        <v>488</v>
      </c>
      <c r="B90" s="5">
        <v>108.36</v>
      </c>
      <c r="C90" s="5">
        <v>75.394999999999996</v>
      </c>
      <c r="D90" s="5">
        <v>39.917999999999999</v>
      </c>
      <c r="E90" s="5">
        <v>69.037999999999997</v>
      </c>
      <c r="F90" s="5">
        <v>34.82</v>
      </c>
      <c r="G90" s="5">
        <v>31.488</v>
      </c>
    </row>
    <row r="91" spans="1:7" x14ac:dyDescent="0.2">
      <c r="A91" s="1">
        <v>489</v>
      </c>
      <c r="B91" s="5">
        <v>238.50800000000001</v>
      </c>
      <c r="C91" s="5">
        <v>269.214</v>
      </c>
      <c r="D91" s="5">
        <v>124.788</v>
      </c>
      <c r="E91" s="5">
        <v>218.29</v>
      </c>
      <c r="F91" s="5">
        <v>191.68899999999999</v>
      </c>
      <c r="G91" s="5">
        <v>148.64500000000001</v>
      </c>
    </row>
    <row r="92" spans="1:7" x14ac:dyDescent="0.2">
      <c r="A92" s="1">
        <v>490</v>
      </c>
      <c r="B92" s="5">
        <v>38.320999999999998</v>
      </c>
      <c r="C92" s="5">
        <v>16.709</v>
      </c>
      <c r="D92" s="5">
        <v>31.574000000000002</v>
      </c>
      <c r="E92" s="5">
        <v>21.201000000000001</v>
      </c>
      <c r="F92" s="5">
        <v>35.414000000000001</v>
      </c>
      <c r="G92" s="5">
        <v>19.108000000000001</v>
      </c>
    </row>
    <row r="93" spans="1:7" x14ac:dyDescent="0.2">
      <c r="A93" s="1">
        <v>491</v>
      </c>
      <c r="B93" s="5">
        <v>82.412999999999997</v>
      </c>
      <c r="C93" s="5">
        <v>96.525999999999996</v>
      </c>
      <c r="D93" s="5">
        <v>93.070999999999998</v>
      </c>
      <c r="E93" s="5">
        <v>31.251000000000001</v>
      </c>
      <c r="F93" s="5">
        <v>21.748999999999999</v>
      </c>
      <c r="G93" s="5">
        <v>34.375999999999998</v>
      </c>
    </row>
    <row r="94" spans="1:7" x14ac:dyDescent="0.2">
      <c r="A94" s="1">
        <v>492</v>
      </c>
      <c r="B94" s="5">
        <v>81.471000000000004</v>
      </c>
      <c r="C94" s="5">
        <v>81.251000000000005</v>
      </c>
      <c r="D94" s="5">
        <v>67.956999999999994</v>
      </c>
      <c r="E94" s="5">
        <v>59.87</v>
      </c>
      <c r="F94" s="5">
        <v>59.408000000000001</v>
      </c>
      <c r="G94" s="5">
        <v>88.472999999999999</v>
      </c>
    </row>
    <row r="95" spans="1:7" x14ac:dyDescent="0.2">
      <c r="A95" s="1">
        <v>493</v>
      </c>
      <c r="B95" s="5">
        <v>57.082000000000001</v>
      </c>
      <c r="C95" s="5">
        <v>17.065000000000001</v>
      </c>
      <c r="D95" s="5">
        <v>54.831000000000003</v>
      </c>
      <c r="E95" s="5">
        <v>35.453000000000003</v>
      </c>
      <c r="F95" s="5">
        <v>58.768000000000001</v>
      </c>
      <c r="G95" s="5">
        <v>29.908999999999999</v>
      </c>
    </row>
    <row r="96" spans="1:7" x14ac:dyDescent="0.2">
      <c r="A96" s="1">
        <v>494</v>
      </c>
      <c r="B96" s="5">
        <v>32.862000000000002</v>
      </c>
      <c r="C96" s="5">
        <v>50.082999999999998</v>
      </c>
      <c r="D96" s="5">
        <v>76.784000000000006</v>
      </c>
      <c r="E96" s="5">
        <v>35.006999999999998</v>
      </c>
      <c r="F96" s="5">
        <v>17.241</v>
      </c>
      <c r="G96" s="5">
        <v>53.423000000000002</v>
      </c>
    </row>
    <row r="97" spans="1:7" x14ac:dyDescent="0.2">
      <c r="A97" s="1">
        <v>495</v>
      </c>
      <c r="B97" s="5">
        <v>96.69</v>
      </c>
      <c r="C97" s="5">
        <v>29.155999999999999</v>
      </c>
      <c r="D97" s="5">
        <v>23.023</v>
      </c>
      <c r="E97" s="5">
        <v>25.6</v>
      </c>
      <c r="F97" s="5">
        <v>16.841000000000001</v>
      </c>
      <c r="G97" s="5">
        <v>50.698999999999998</v>
      </c>
    </row>
    <row r="98" spans="1:7" x14ac:dyDescent="0.2">
      <c r="A98" s="1">
        <v>496</v>
      </c>
      <c r="B98" s="5">
        <v>30.699000000000002</v>
      </c>
      <c r="C98" s="5">
        <v>22.292999999999999</v>
      </c>
      <c r="D98" s="5">
        <v>36.027999999999999</v>
      </c>
      <c r="E98" s="5">
        <v>20.053000000000001</v>
      </c>
      <c r="F98" s="5">
        <v>58.673999999999999</v>
      </c>
      <c r="G98" s="5">
        <v>44.591999999999999</v>
      </c>
    </row>
    <row r="99" spans="1:7" x14ac:dyDescent="0.2">
      <c r="A99" s="1">
        <v>497</v>
      </c>
      <c r="B99" s="5">
        <v>62.359000000000002</v>
      </c>
      <c r="C99" s="5">
        <v>21.082000000000001</v>
      </c>
      <c r="D99" s="5">
        <v>65.533000000000001</v>
      </c>
      <c r="E99" s="5">
        <v>58.283000000000001</v>
      </c>
      <c r="F99" s="5">
        <v>33.216000000000001</v>
      </c>
      <c r="G99" s="5">
        <v>38.369999999999997</v>
      </c>
    </row>
    <row r="100" spans="1:7" x14ac:dyDescent="0.2">
      <c r="A100" s="1">
        <v>498</v>
      </c>
      <c r="B100" s="5">
        <v>70.808999999999997</v>
      </c>
      <c r="C100" s="5">
        <v>99.605000000000004</v>
      </c>
      <c r="D100" s="5">
        <v>51.588999999999999</v>
      </c>
      <c r="E100" s="5">
        <v>70.11</v>
      </c>
      <c r="F100" s="5">
        <v>76.819999999999993</v>
      </c>
      <c r="G100" s="5">
        <v>74.034000000000006</v>
      </c>
    </row>
    <row r="101" spans="1:7" x14ac:dyDescent="0.2">
      <c r="A101" s="1">
        <v>499</v>
      </c>
      <c r="B101" s="5">
        <v>34.283999999999999</v>
      </c>
      <c r="C101" s="5">
        <v>83.347999999999999</v>
      </c>
      <c r="D101" s="5">
        <v>64.902000000000001</v>
      </c>
      <c r="E101" s="5">
        <v>20.443999999999999</v>
      </c>
      <c r="F101" s="5">
        <v>19.824999999999999</v>
      </c>
      <c r="G101" s="5">
        <v>30.433</v>
      </c>
    </row>
    <row r="102" spans="1:7" x14ac:dyDescent="0.2">
      <c r="A102" s="1">
        <v>500</v>
      </c>
      <c r="B102" s="5">
        <v>55.936</v>
      </c>
      <c r="C102" s="5">
        <v>39.466999999999999</v>
      </c>
      <c r="D102" s="5">
        <v>65.221999999999994</v>
      </c>
      <c r="E102" s="5">
        <v>24.567</v>
      </c>
      <c r="F102" s="5">
        <v>15.831</v>
      </c>
      <c r="G102" s="5">
        <v>45.215000000000003</v>
      </c>
    </row>
    <row r="103" spans="1:7" x14ac:dyDescent="0.2">
      <c r="A103" s="1">
        <v>501</v>
      </c>
      <c r="B103" s="5">
        <v>30.584</v>
      </c>
      <c r="C103" s="5">
        <v>160.66499999999999</v>
      </c>
      <c r="D103" s="5">
        <v>146.47999999999999</v>
      </c>
      <c r="E103" s="5">
        <v>24.606999999999999</v>
      </c>
      <c r="F103" s="5">
        <v>62.555</v>
      </c>
      <c r="G103" s="5">
        <v>54.841999999999999</v>
      </c>
    </row>
    <row r="104" spans="1:7" x14ac:dyDescent="0.2">
      <c r="A104" s="1">
        <v>502</v>
      </c>
      <c r="B104" s="5">
        <v>267.63200000000001</v>
      </c>
      <c r="C104" s="5">
        <v>279.81400000000002</v>
      </c>
      <c r="D104" s="5">
        <v>112.23099999999999</v>
      </c>
      <c r="E104" s="5">
        <v>264.48500000000001</v>
      </c>
      <c r="F104" s="5">
        <v>274.471</v>
      </c>
      <c r="G104" s="5">
        <v>279.19400000000002</v>
      </c>
    </row>
    <row r="105" spans="1:7" x14ac:dyDescent="0.2">
      <c r="A105" s="1">
        <v>503</v>
      </c>
      <c r="B105" s="5">
        <v>74.722999999999999</v>
      </c>
      <c r="C105" s="5">
        <v>68.001999999999995</v>
      </c>
      <c r="D105" s="5">
        <v>25.722000000000001</v>
      </c>
      <c r="E105" s="5">
        <v>45.07</v>
      </c>
      <c r="F105" s="5">
        <v>35.003999999999998</v>
      </c>
      <c r="G105" s="5">
        <v>39.121000000000002</v>
      </c>
    </row>
    <row r="106" spans="1:7" x14ac:dyDescent="0.2">
      <c r="A106" s="1">
        <v>504</v>
      </c>
      <c r="B106" s="5">
        <v>32.997</v>
      </c>
      <c r="C106" s="5">
        <v>53.075000000000003</v>
      </c>
      <c r="D106" s="5">
        <v>42.043999999999997</v>
      </c>
      <c r="E106" s="5">
        <v>33.357999999999997</v>
      </c>
      <c r="F106" s="5">
        <v>24.317</v>
      </c>
      <c r="G106" s="5">
        <v>44.853999999999999</v>
      </c>
    </row>
    <row r="107" spans="1:7" x14ac:dyDescent="0.2">
      <c r="A107" s="1">
        <v>505</v>
      </c>
      <c r="B107" s="5">
        <v>77.734999999999999</v>
      </c>
      <c r="C107" s="5">
        <v>45.003999999999998</v>
      </c>
      <c r="D107" s="5">
        <v>41.459000000000003</v>
      </c>
      <c r="E107" s="5">
        <v>52.066000000000003</v>
      </c>
      <c r="F107" s="5">
        <v>24.039000000000001</v>
      </c>
      <c r="G107" s="5">
        <v>82.872</v>
      </c>
    </row>
    <row r="108" spans="1:7" x14ac:dyDescent="0.2">
      <c r="A108" s="1">
        <v>506</v>
      </c>
      <c r="B108" s="5">
        <v>113.4</v>
      </c>
      <c r="C108" s="5">
        <v>162.18299999999999</v>
      </c>
      <c r="D108" s="5">
        <v>118.88800000000001</v>
      </c>
      <c r="E108" s="5">
        <v>127.86799999999999</v>
      </c>
      <c r="F108" s="5">
        <v>85.936999999999998</v>
      </c>
      <c r="G108" s="5">
        <v>170.33600000000001</v>
      </c>
    </row>
    <row r="109" spans="1:7" x14ac:dyDescent="0.2">
      <c r="A109" s="1">
        <v>507</v>
      </c>
      <c r="B109" s="5">
        <v>106.72</v>
      </c>
      <c r="C109" s="5">
        <v>21.936</v>
      </c>
      <c r="D109" s="5">
        <v>74.867000000000004</v>
      </c>
      <c r="E109" s="5">
        <v>17.218</v>
      </c>
      <c r="F109" s="5">
        <v>60.344000000000001</v>
      </c>
      <c r="G109" s="5">
        <v>56.768999999999998</v>
      </c>
    </row>
    <row r="110" spans="1:7" x14ac:dyDescent="0.2">
      <c r="A110" s="1">
        <v>508</v>
      </c>
      <c r="B110" s="5">
        <v>44.076000000000001</v>
      </c>
      <c r="C110" s="5">
        <v>60.476999999999997</v>
      </c>
      <c r="D110" s="5">
        <v>107.14700000000001</v>
      </c>
      <c r="E110" s="5">
        <v>15.113</v>
      </c>
      <c r="F110" s="5">
        <v>40.048000000000002</v>
      </c>
      <c r="G110" s="5">
        <v>18.545000000000002</v>
      </c>
    </row>
    <row r="111" spans="1:7" x14ac:dyDescent="0.2">
      <c r="A111" s="1">
        <v>509</v>
      </c>
      <c r="B111" s="5">
        <v>30.503</v>
      </c>
      <c r="C111" s="5">
        <v>71.132000000000005</v>
      </c>
      <c r="D111" s="5">
        <v>72.097999999999999</v>
      </c>
      <c r="E111" s="5">
        <v>47.192</v>
      </c>
      <c r="F111" s="5">
        <v>55.658000000000001</v>
      </c>
      <c r="G111" s="5">
        <v>46.220999999999997</v>
      </c>
    </row>
    <row r="112" spans="1:7" x14ac:dyDescent="0.2">
      <c r="A112" s="1">
        <v>510</v>
      </c>
      <c r="B112" s="5">
        <v>66.745000000000005</v>
      </c>
      <c r="C112" s="5">
        <v>89.647999999999996</v>
      </c>
      <c r="D112" s="5">
        <v>56.1</v>
      </c>
      <c r="E112" s="5">
        <v>37.938000000000002</v>
      </c>
      <c r="F112" s="5">
        <v>47.015999999999998</v>
      </c>
      <c r="G112" s="5">
        <v>69.492999999999995</v>
      </c>
    </row>
    <row r="113" spans="1:7" x14ac:dyDescent="0.2">
      <c r="A113" s="1">
        <v>511</v>
      </c>
      <c r="B113" s="5">
        <v>67.45</v>
      </c>
      <c r="C113" s="5">
        <v>66.278999999999996</v>
      </c>
      <c r="D113" s="5">
        <v>103.09099999999999</v>
      </c>
      <c r="E113" s="5">
        <v>20.09</v>
      </c>
      <c r="F113" s="5">
        <v>10.734999999999999</v>
      </c>
      <c r="G113" s="5">
        <v>101.36</v>
      </c>
    </row>
    <row r="114" spans="1:7" x14ac:dyDescent="0.2">
      <c r="A114" s="1">
        <v>512</v>
      </c>
      <c r="B114" s="5">
        <v>80.843000000000004</v>
      </c>
      <c r="C114" s="5">
        <v>45.454999999999998</v>
      </c>
      <c r="D114" s="5">
        <v>64.847999999999999</v>
      </c>
      <c r="E114" s="5">
        <v>19.734999999999999</v>
      </c>
      <c r="F114" s="5">
        <v>18.437999999999999</v>
      </c>
      <c r="G114" s="5">
        <v>56.581000000000003</v>
      </c>
    </row>
    <row r="115" spans="1:7" x14ac:dyDescent="0.2">
      <c r="A115" s="1">
        <v>513</v>
      </c>
      <c r="B115" s="5">
        <v>32.476999999999997</v>
      </c>
      <c r="C115" s="5">
        <v>58.948999999999998</v>
      </c>
      <c r="D115" s="5">
        <v>82.915000000000006</v>
      </c>
      <c r="E115" s="5">
        <v>42.234999999999999</v>
      </c>
      <c r="F115" s="5">
        <v>26.611000000000001</v>
      </c>
      <c r="G115" s="5">
        <v>21.091999999999999</v>
      </c>
    </row>
    <row r="116" spans="1:7" x14ac:dyDescent="0.2">
      <c r="A116" s="1">
        <v>514</v>
      </c>
      <c r="B116" s="5">
        <v>121.872</v>
      </c>
      <c r="C116" s="5">
        <v>55.064</v>
      </c>
      <c r="D116" s="5">
        <v>69.992999999999995</v>
      </c>
      <c r="E116" s="5">
        <v>25.788</v>
      </c>
      <c r="F116" s="5">
        <v>30.178999999999998</v>
      </c>
      <c r="G116" s="5">
        <v>51.534999999999997</v>
      </c>
    </row>
    <row r="117" spans="1:7" x14ac:dyDescent="0.2">
      <c r="A117" s="1">
        <v>515</v>
      </c>
      <c r="B117" s="5">
        <v>63.183999999999997</v>
      </c>
      <c r="C117" s="5">
        <v>23.998999999999999</v>
      </c>
      <c r="D117" s="5">
        <v>82.733999999999995</v>
      </c>
      <c r="E117" s="5">
        <v>13.785</v>
      </c>
      <c r="F117" s="5">
        <v>26.247</v>
      </c>
      <c r="G117" s="5">
        <v>36.29</v>
      </c>
    </row>
    <row r="118" spans="1:7" x14ac:dyDescent="0.2">
      <c r="A118" s="1">
        <v>516</v>
      </c>
      <c r="B118" s="5">
        <v>69.760000000000005</v>
      </c>
      <c r="C118" s="5">
        <v>72.447000000000003</v>
      </c>
      <c r="D118" s="5">
        <v>83.453000000000003</v>
      </c>
      <c r="E118" s="5">
        <v>75.040999999999997</v>
      </c>
      <c r="F118" s="5">
        <v>36.917000000000002</v>
      </c>
      <c r="G118" s="5">
        <v>69.679000000000002</v>
      </c>
    </row>
    <row r="119" spans="1:7" x14ac:dyDescent="0.2">
      <c r="A119" s="1">
        <v>517</v>
      </c>
      <c r="B119" s="5">
        <v>40.704999999999998</v>
      </c>
      <c r="C119" s="5">
        <v>92.265000000000001</v>
      </c>
      <c r="D119" s="5">
        <v>74.197000000000003</v>
      </c>
      <c r="E119" s="5">
        <v>40.859000000000002</v>
      </c>
      <c r="F119" s="5">
        <v>10.051</v>
      </c>
      <c r="G119" s="5">
        <v>32.656999999999996</v>
      </c>
    </row>
    <row r="120" spans="1:7" x14ac:dyDescent="0.2">
      <c r="A120" s="1">
        <v>518</v>
      </c>
      <c r="B120" s="5">
        <v>150.27199999999999</v>
      </c>
      <c r="C120" s="5">
        <v>90.228999999999999</v>
      </c>
      <c r="D120" s="5">
        <v>127.256</v>
      </c>
      <c r="E120" s="5">
        <v>85.867000000000004</v>
      </c>
      <c r="F120" s="5">
        <v>96.998000000000005</v>
      </c>
      <c r="G120" s="5">
        <v>138.38900000000001</v>
      </c>
    </row>
    <row r="121" spans="1:7" x14ac:dyDescent="0.2">
      <c r="A121" s="1">
        <v>519</v>
      </c>
      <c r="B121" s="5">
        <v>42.23</v>
      </c>
      <c r="C121" s="5">
        <v>32.177</v>
      </c>
      <c r="D121" s="5">
        <v>67.212000000000003</v>
      </c>
      <c r="E121" s="5">
        <v>31.134</v>
      </c>
      <c r="F121" s="5">
        <v>54.15</v>
      </c>
      <c r="G121" s="5">
        <v>83.706999999999994</v>
      </c>
    </row>
    <row r="122" spans="1:7" x14ac:dyDescent="0.2">
      <c r="A122" s="1">
        <v>520</v>
      </c>
      <c r="B122" s="5">
        <v>93.346000000000004</v>
      </c>
      <c r="C122" s="5">
        <v>28.837</v>
      </c>
      <c r="D122" s="5">
        <v>133.71</v>
      </c>
      <c r="E122" s="5">
        <v>83.521000000000001</v>
      </c>
      <c r="F122" s="5">
        <v>96.016000000000005</v>
      </c>
      <c r="G122" s="5">
        <v>192.74</v>
      </c>
    </row>
    <row r="123" spans="1:7" x14ac:dyDescent="0.2">
      <c r="A123" s="1">
        <v>521</v>
      </c>
      <c r="B123" s="5">
        <v>39.646000000000001</v>
      </c>
      <c r="C123" s="5">
        <v>39.439</v>
      </c>
      <c r="D123" s="5">
        <v>176.37799999999999</v>
      </c>
      <c r="E123" s="5">
        <v>138.40100000000001</v>
      </c>
      <c r="F123" s="5">
        <v>202.953</v>
      </c>
      <c r="G123" s="5">
        <v>339.15199999999999</v>
      </c>
    </row>
    <row r="124" spans="1:7" x14ac:dyDescent="0.2">
      <c r="A124" s="1">
        <v>522</v>
      </c>
      <c r="B124" s="5">
        <v>48.390999999999998</v>
      </c>
      <c r="C124" s="5">
        <v>23.495000000000001</v>
      </c>
      <c r="D124" s="5">
        <v>305.04899999999998</v>
      </c>
      <c r="E124" s="5">
        <v>188.36799999999999</v>
      </c>
      <c r="F124" s="5">
        <v>227.23</v>
      </c>
      <c r="G124" s="5">
        <v>466.45699999999999</v>
      </c>
    </row>
    <row r="125" spans="1:7" x14ac:dyDescent="0.2">
      <c r="A125" s="1">
        <v>523</v>
      </c>
      <c r="B125" s="5">
        <v>40.110999999999997</v>
      </c>
      <c r="C125" s="5">
        <v>73.891000000000005</v>
      </c>
      <c r="D125" s="5">
        <v>399.45400000000001</v>
      </c>
      <c r="E125" s="5">
        <v>306.964</v>
      </c>
      <c r="F125" s="5">
        <v>466.983</v>
      </c>
      <c r="G125" s="5">
        <v>637.26</v>
      </c>
    </row>
    <row r="126" spans="1:7" x14ac:dyDescent="0.2">
      <c r="A126" s="1">
        <v>524</v>
      </c>
      <c r="B126" s="5">
        <v>70.08</v>
      </c>
      <c r="C126" s="5">
        <v>45.792999999999999</v>
      </c>
      <c r="D126" s="5">
        <v>468.88200000000001</v>
      </c>
      <c r="E126" s="5">
        <v>319.73200000000003</v>
      </c>
      <c r="F126" s="5">
        <v>448.12299999999999</v>
      </c>
      <c r="G126" s="5">
        <v>837.74599999999998</v>
      </c>
    </row>
    <row r="127" spans="1:7" x14ac:dyDescent="0.2">
      <c r="A127" s="1">
        <v>525</v>
      </c>
      <c r="B127" s="5">
        <v>71.415000000000006</v>
      </c>
      <c r="C127" s="5">
        <v>148.542</v>
      </c>
      <c r="D127" s="5">
        <v>422.01</v>
      </c>
      <c r="E127" s="5">
        <v>402.00900000000001</v>
      </c>
      <c r="F127" s="5">
        <v>519.202</v>
      </c>
      <c r="G127" s="5">
        <v>938.73900000000003</v>
      </c>
    </row>
    <row r="128" spans="1:7" x14ac:dyDescent="0.2">
      <c r="A128" s="1">
        <v>526</v>
      </c>
      <c r="B128" s="5">
        <v>258.20400000000001</v>
      </c>
      <c r="C128" s="5">
        <v>318.55</v>
      </c>
      <c r="D128" s="5">
        <v>470.50700000000001</v>
      </c>
      <c r="E128" s="5">
        <v>552.38800000000003</v>
      </c>
      <c r="F128" s="5">
        <v>645.68299999999999</v>
      </c>
      <c r="G128" s="5">
        <v>936.33299999999997</v>
      </c>
    </row>
    <row r="129" spans="1:7" x14ac:dyDescent="0.2">
      <c r="A129" s="1">
        <v>527</v>
      </c>
      <c r="B129" s="5">
        <v>53.835000000000001</v>
      </c>
      <c r="C129" s="5">
        <v>63.963000000000001</v>
      </c>
      <c r="D129" s="5">
        <v>340.99200000000002</v>
      </c>
      <c r="E129" s="5">
        <v>292.67500000000001</v>
      </c>
      <c r="F129" s="5">
        <v>378.42899999999997</v>
      </c>
      <c r="G129" s="5">
        <v>693.90300000000002</v>
      </c>
    </row>
    <row r="130" spans="1:7" x14ac:dyDescent="0.2">
      <c r="A130" s="1">
        <v>528</v>
      </c>
      <c r="B130" s="5">
        <v>47.673000000000002</v>
      </c>
      <c r="C130" s="5">
        <v>38.706000000000003</v>
      </c>
      <c r="D130" s="5">
        <v>356.84399999999999</v>
      </c>
      <c r="E130" s="5">
        <v>290.27199999999999</v>
      </c>
      <c r="F130" s="5">
        <v>364.75299999999999</v>
      </c>
      <c r="G130" s="5">
        <v>682.60400000000004</v>
      </c>
    </row>
    <row r="131" spans="1:7" x14ac:dyDescent="0.2">
      <c r="A131" s="1">
        <v>529</v>
      </c>
      <c r="B131" s="5">
        <v>30.692</v>
      </c>
      <c r="C131" s="5">
        <v>65.284999999999997</v>
      </c>
      <c r="D131" s="5">
        <v>395.64800000000002</v>
      </c>
      <c r="E131" s="5">
        <v>272.37</v>
      </c>
      <c r="F131" s="5">
        <v>344.01600000000002</v>
      </c>
      <c r="G131" s="5">
        <v>641.13599999999997</v>
      </c>
    </row>
    <row r="132" spans="1:7" x14ac:dyDescent="0.2">
      <c r="A132" s="1">
        <v>530</v>
      </c>
      <c r="B132" s="5">
        <v>44.256</v>
      </c>
      <c r="C132" s="5">
        <v>74.084000000000003</v>
      </c>
      <c r="D132" s="5">
        <v>391.41800000000001</v>
      </c>
      <c r="E132" s="5">
        <v>314.97300000000001</v>
      </c>
      <c r="F132" s="5">
        <v>400.351</v>
      </c>
      <c r="G132" s="5">
        <v>713.11900000000003</v>
      </c>
    </row>
    <row r="133" spans="1:7" x14ac:dyDescent="0.2">
      <c r="A133" s="1">
        <v>531</v>
      </c>
      <c r="B133" s="5">
        <v>138.29599999999999</v>
      </c>
      <c r="C133" s="5">
        <v>233.50399999999999</v>
      </c>
      <c r="D133" s="5">
        <v>441.00700000000001</v>
      </c>
      <c r="E133" s="5">
        <v>469.50799999999998</v>
      </c>
      <c r="F133" s="5">
        <v>523.76499999999999</v>
      </c>
      <c r="G133" s="5">
        <v>871.46699999999998</v>
      </c>
    </row>
    <row r="134" spans="1:7" x14ac:dyDescent="0.2">
      <c r="A134" s="1">
        <v>532</v>
      </c>
      <c r="B134" s="5">
        <v>57.375</v>
      </c>
      <c r="C134" s="5">
        <v>38.581000000000003</v>
      </c>
      <c r="D134" s="5">
        <v>492.87599999999998</v>
      </c>
      <c r="E134" s="5">
        <v>368.97699999999998</v>
      </c>
      <c r="F134" s="5">
        <v>453.16500000000002</v>
      </c>
      <c r="G134" s="5">
        <v>832.73099999999999</v>
      </c>
    </row>
    <row r="135" spans="1:7" x14ac:dyDescent="0.2">
      <c r="A135" s="1">
        <v>533</v>
      </c>
      <c r="B135" s="5">
        <v>49.34</v>
      </c>
      <c r="C135" s="5">
        <v>150.59100000000001</v>
      </c>
      <c r="D135" s="5">
        <v>449.02300000000002</v>
      </c>
      <c r="E135" s="5">
        <v>364.22899999999998</v>
      </c>
      <c r="F135" s="5">
        <v>515.79200000000003</v>
      </c>
      <c r="G135" s="5">
        <v>882.96199999999999</v>
      </c>
    </row>
    <row r="136" spans="1:7" x14ac:dyDescent="0.2">
      <c r="A136" s="1">
        <v>534</v>
      </c>
      <c r="B136" s="5">
        <v>29.937000000000001</v>
      </c>
      <c r="C136" s="5">
        <v>30.385999999999999</v>
      </c>
      <c r="D136" s="5">
        <v>433.96600000000001</v>
      </c>
      <c r="E136" s="5">
        <v>267.75099999999998</v>
      </c>
      <c r="F136" s="5">
        <v>343.81700000000001</v>
      </c>
      <c r="G136" s="5">
        <v>605.44200000000001</v>
      </c>
    </row>
    <row r="137" spans="1:7" x14ac:dyDescent="0.2">
      <c r="A137" s="1">
        <v>535</v>
      </c>
      <c r="B137" s="5">
        <v>133.399</v>
      </c>
      <c r="C137" s="5">
        <v>168.624</v>
      </c>
      <c r="D137" s="5">
        <v>361.77800000000002</v>
      </c>
      <c r="E137" s="5">
        <v>350.82299999999998</v>
      </c>
      <c r="F137" s="5">
        <v>336.15199999999999</v>
      </c>
      <c r="G137" s="5">
        <v>601.05999999999995</v>
      </c>
    </row>
    <row r="138" spans="1:7" x14ac:dyDescent="0.2">
      <c r="A138" s="1">
        <v>536</v>
      </c>
      <c r="B138" s="5">
        <v>97.066000000000003</v>
      </c>
      <c r="C138" s="5">
        <v>70.846000000000004</v>
      </c>
      <c r="D138" s="5">
        <v>256.947</v>
      </c>
      <c r="E138" s="5">
        <v>64.608000000000004</v>
      </c>
      <c r="F138" s="5">
        <v>158.36099999999999</v>
      </c>
      <c r="G138" s="5">
        <v>295.76400000000001</v>
      </c>
    </row>
    <row r="139" spans="1:7" x14ac:dyDescent="0.2">
      <c r="A139" s="1">
        <v>537</v>
      </c>
      <c r="B139" s="5">
        <v>49.097000000000001</v>
      </c>
      <c r="C139" s="5">
        <v>53.451999999999998</v>
      </c>
      <c r="D139" s="5">
        <v>173.041</v>
      </c>
      <c r="E139" s="5">
        <v>116.096</v>
      </c>
      <c r="F139" s="5">
        <v>160.18700000000001</v>
      </c>
      <c r="G139" s="5">
        <v>295.11500000000001</v>
      </c>
    </row>
    <row r="140" spans="1:7" x14ac:dyDescent="0.2">
      <c r="A140" s="1">
        <v>538</v>
      </c>
      <c r="B140" s="5">
        <v>52.506</v>
      </c>
      <c r="C140" s="5">
        <v>43.545999999999999</v>
      </c>
      <c r="D140" s="5">
        <v>169.679</v>
      </c>
      <c r="E140" s="5">
        <v>64.197999999999993</v>
      </c>
      <c r="F140" s="5">
        <v>110.43300000000001</v>
      </c>
      <c r="G140" s="5">
        <v>191.346</v>
      </c>
    </row>
    <row r="141" spans="1:7" x14ac:dyDescent="0.2">
      <c r="A141" s="1">
        <v>539</v>
      </c>
      <c r="B141" s="5">
        <v>38.930999999999997</v>
      </c>
      <c r="C141" s="5">
        <v>21.213000000000001</v>
      </c>
      <c r="D141" s="5">
        <v>242.084</v>
      </c>
      <c r="E141" s="5">
        <v>111.68899999999999</v>
      </c>
      <c r="F141" s="5">
        <v>133.52099999999999</v>
      </c>
      <c r="G141" s="5">
        <v>239.57300000000001</v>
      </c>
    </row>
    <row r="142" spans="1:7" x14ac:dyDescent="0.2">
      <c r="A142" s="1">
        <v>540</v>
      </c>
      <c r="B142" s="5">
        <v>71.248000000000005</v>
      </c>
      <c r="C142" s="5">
        <v>44.246000000000002</v>
      </c>
      <c r="D142" s="5">
        <v>275.46899999999999</v>
      </c>
      <c r="E142" s="5">
        <v>110.468</v>
      </c>
      <c r="F142" s="5">
        <v>163.98400000000001</v>
      </c>
      <c r="G142" s="5">
        <v>324.93200000000002</v>
      </c>
    </row>
    <row r="143" spans="1:7" x14ac:dyDescent="0.2">
      <c r="A143" s="1">
        <v>541</v>
      </c>
      <c r="B143" s="5">
        <v>41.3</v>
      </c>
      <c r="C143" s="5">
        <v>125.282</v>
      </c>
      <c r="D143" s="5">
        <v>531.16099999999994</v>
      </c>
      <c r="E143" s="5">
        <v>460.15100000000001</v>
      </c>
      <c r="F143" s="5">
        <v>505.947</v>
      </c>
      <c r="G143" s="5">
        <v>811.82100000000003</v>
      </c>
    </row>
    <row r="144" spans="1:7" x14ac:dyDescent="0.2">
      <c r="A144" s="1">
        <v>542</v>
      </c>
      <c r="B144" s="5">
        <v>39.956000000000003</v>
      </c>
      <c r="C144" s="5">
        <v>183.50200000000001</v>
      </c>
      <c r="D144" s="5">
        <v>1122.181</v>
      </c>
      <c r="E144" s="5">
        <v>755.92600000000004</v>
      </c>
      <c r="F144" s="5">
        <v>1025.335</v>
      </c>
      <c r="G144" s="5">
        <v>1710.223</v>
      </c>
    </row>
    <row r="145" spans="1:7" x14ac:dyDescent="0.2">
      <c r="A145" s="1">
        <v>543</v>
      </c>
      <c r="B145" s="5">
        <v>96.025999999999996</v>
      </c>
      <c r="C145" s="5">
        <v>225.876</v>
      </c>
      <c r="D145" s="5">
        <v>1590.27</v>
      </c>
      <c r="E145" s="5">
        <v>1162.3219999999999</v>
      </c>
      <c r="F145" s="5">
        <v>1490.979</v>
      </c>
      <c r="G145" s="5">
        <v>2536.94</v>
      </c>
    </row>
    <row r="146" spans="1:7" x14ac:dyDescent="0.2">
      <c r="A146" s="1">
        <v>544</v>
      </c>
      <c r="B146" s="5">
        <v>34.31</v>
      </c>
      <c r="C146" s="5">
        <v>204.05500000000001</v>
      </c>
      <c r="D146" s="5">
        <v>1801.7940000000001</v>
      </c>
      <c r="E146" s="5">
        <v>1345.788</v>
      </c>
      <c r="F146" s="5">
        <v>1757.539</v>
      </c>
      <c r="G146" s="5">
        <v>2976.6970000000001</v>
      </c>
    </row>
    <row r="147" spans="1:7" x14ac:dyDescent="0.2">
      <c r="A147" s="1">
        <v>545</v>
      </c>
      <c r="B147" s="5">
        <v>46.716000000000001</v>
      </c>
      <c r="C147" s="5">
        <v>185.261</v>
      </c>
      <c r="D147" s="5">
        <v>1802.1690000000001</v>
      </c>
      <c r="E147" s="5">
        <v>1231.576</v>
      </c>
      <c r="F147" s="5">
        <v>1710.97</v>
      </c>
      <c r="G147" s="5">
        <v>2838.4079999999999</v>
      </c>
    </row>
    <row r="148" spans="1:7" x14ac:dyDescent="0.2">
      <c r="A148" s="1">
        <v>546</v>
      </c>
      <c r="B148" s="5">
        <v>75.569999999999993</v>
      </c>
      <c r="C148" s="5">
        <v>214.39500000000001</v>
      </c>
      <c r="D148" s="5">
        <v>1507.461</v>
      </c>
      <c r="E148" s="5">
        <v>1154.885</v>
      </c>
      <c r="F148" s="5">
        <v>1483.1859999999999</v>
      </c>
      <c r="G148" s="5">
        <v>2438.721</v>
      </c>
    </row>
    <row r="149" spans="1:7" x14ac:dyDescent="0.2">
      <c r="A149" s="1">
        <v>547</v>
      </c>
      <c r="B149" s="5">
        <v>64.528999999999996</v>
      </c>
      <c r="C149" s="5">
        <v>184.41300000000001</v>
      </c>
      <c r="D149" s="5">
        <v>1205.0640000000001</v>
      </c>
      <c r="E149" s="5">
        <v>844.60900000000004</v>
      </c>
      <c r="F149" s="5">
        <v>1178.6759999999999</v>
      </c>
      <c r="G149" s="5">
        <v>1855.654</v>
      </c>
    </row>
    <row r="150" spans="1:7" x14ac:dyDescent="0.2">
      <c r="A150" s="1">
        <v>548</v>
      </c>
      <c r="B150" s="5">
        <v>66.043000000000006</v>
      </c>
      <c r="C150" s="5">
        <v>142.071</v>
      </c>
      <c r="D150" s="5">
        <v>1014.388</v>
      </c>
      <c r="E150" s="5">
        <v>675.65499999999997</v>
      </c>
      <c r="F150" s="5">
        <v>919.94799999999998</v>
      </c>
      <c r="G150" s="5">
        <v>1656.9570000000001</v>
      </c>
    </row>
    <row r="151" spans="1:7" x14ac:dyDescent="0.2">
      <c r="A151" s="1">
        <v>549</v>
      </c>
      <c r="B151" s="5">
        <v>36.729999999999997</v>
      </c>
      <c r="C151" s="5">
        <v>133.94300000000001</v>
      </c>
      <c r="D151" s="5">
        <v>965.39300000000003</v>
      </c>
      <c r="E151" s="5">
        <v>696.096</v>
      </c>
      <c r="F151" s="5">
        <v>932.69899999999996</v>
      </c>
      <c r="G151" s="5">
        <v>1597.048</v>
      </c>
    </row>
    <row r="152" spans="1:7" x14ac:dyDescent="0.2">
      <c r="A152" s="1">
        <v>550</v>
      </c>
      <c r="B152" s="5">
        <v>40.600999999999999</v>
      </c>
      <c r="C152" s="5">
        <v>131.87700000000001</v>
      </c>
      <c r="D152" s="5">
        <v>840.05700000000002</v>
      </c>
      <c r="E152" s="5">
        <v>655.88499999999999</v>
      </c>
      <c r="F152" s="5">
        <v>867.45699999999999</v>
      </c>
      <c r="G152" s="5">
        <v>1466.048</v>
      </c>
    </row>
    <row r="153" spans="1:7" x14ac:dyDescent="0.2">
      <c r="A153" s="1">
        <v>551</v>
      </c>
      <c r="B153" s="5">
        <v>88.581999999999994</v>
      </c>
      <c r="C153" s="5">
        <v>87.891000000000005</v>
      </c>
      <c r="D153" s="5">
        <v>931.16</v>
      </c>
      <c r="E153" s="5">
        <v>615.38499999999999</v>
      </c>
      <c r="F153" s="5">
        <v>788.80799999999999</v>
      </c>
      <c r="G153" s="5">
        <v>1440.175</v>
      </c>
    </row>
    <row r="154" spans="1:7" x14ac:dyDescent="0.2">
      <c r="A154" s="1">
        <v>552</v>
      </c>
      <c r="B154" s="5">
        <v>86.93</v>
      </c>
      <c r="C154" s="5">
        <v>183.29400000000001</v>
      </c>
      <c r="D154" s="5">
        <v>942.86900000000003</v>
      </c>
      <c r="E154" s="5">
        <v>756.26</v>
      </c>
      <c r="F154" s="5">
        <v>909.89499999999998</v>
      </c>
      <c r="G154" s="5">
        <v>1548.944</v>
      </c>
    </row>
    <row r="155" spans="1:7" x14ac:dyDescent="0.2">
      <c r="A155" s="1">
        <v>553</v>
      </c>
      <c r="B155" s="5">
        <v>118.514</v>
      </c>
      <c r="C155" s="5">
        <v>44.686999999999998</v>
      </c>
      <c r="D155" s="5">
        <v>941.88900000000001</v>
      </c>
      <c r="E155" s="5">
        <v>607.67999999999995</v>
      </c>
      <c r="F155" s="5">
        <v>880.42399999999998</v>
      </c>
      <c r="G155" s="5">
        <v>1496.7049999999999</v>
      </c>
    </row>
    <row r="156" spans="1:7" x14ac:dyDescent="0.2">
      <c r="A156" s="1">
        <v>554</v>
      </c>
      <c r="B156" s="5">
        <v>53.545000000000002</v>
      </c>
      <c r="C156" s="5">
        <v>134.703</v>
      </c>
      <c r="D156" s="5">
        <v>970.70299999999997</v>
      </c>
      <c r="E156" s="5">
        <v>659.52800000000002</v>
      </c>
      <c r="F156" s="5">
        <v>987.73299999999995</v>
      </c>
      <c r="G156" s="5">
        <v>1609.6</v>
      </c>
    </row>
    <row r="157" spans="1:7" x14ac:dyDescent="0.2">
      <c r="A157" s="1">
        <v>555</v>
      </c>
      <c r="B157" s="5">
        <v>50.125</v>
      </c>
      <c r="C157" s="5">
        <v>136.089</v>
      </c>
      <c r="D157" s="5">
        <v>885.09799999999996</v>
      </c>
      <c r="E157" s="5">
        <v>588.03200000000004</v>
      </c>
      <c r="F157" s="5">
        <v>916.16</v>
      </c>
      <c r="G157" s="5">
        <v>1418.425</v>
      </c>
    </row>
    <row r="158" spans="1:7" x14ac:dyDescent="0.2">
      <c r="A158" s="1">
        <v>556</v>
      </c>
      <c r="B158" s="5">
        <v>51.195</v>
      </c>
      <c r="C158" s="5">
        <v>114.242</v>
      </c>
      <c r="D158" s="5">
        <v>603.22799999999995</v>
      </c>
      <c r="E158" s="5">
        <v>459.19299999999998</v>
      </c>
      <c r="F158" s="5">
        <v>692.96199999999999</v>
      </c>
      <c r="G158" s="5">
        <v>1094.9570000000001</v>
      </c>
    </row>
    <row r="159" spans="1:7" x14ac:dyDescent="0.2">
      <c r="A159" s="1">
        <v>557</v>
      </c>
      <c r="B159" s="5">
        <v>67.864000000000004</v>
      </c>
      <c r="C159" s="5">
        <v>107.20099999999999</v>
      </c>
      <c r="D159" s="5">
        <v>415.64800000000002</v>
      </c>
      <c r="E159" s="5">
        <v>290.33999999999997</v>
      </c>
      <c r="F159" s="5">
        <v>563.4</v>
      </c>
      <c r="G159" s="5">
        <v>828.03899999999999</v>
      </c>
    </row>
    <row r="160" spans="1:7" x14ac:dyDescent="0.2">
      <c r="A160" s="1">
        <v>558</v>
      </c>
      <c r="B160" s="5">
        <v>55.421999999999997</v>
      </c>
      <c r="C160" s="5">
        <v>108.59</v>
      </c>
      <c r="D160" s="5">
        <v>414.03800000000001</v>
      </c>
      <c r="E160" s="5">
        <v>245.815</v>
      </c>
      <c r="F160" s="5">
        <v>494.17700000000002</v>
      </c>
      <c r="G160" s="5">
        <v>775.12900000000002</v>
      </c>
    </row>
    <row r="161" spans="1:7" x14ac:dyDescent="0.2">
      <c r="A161" s="1">
        <v>559</v>
      </c>
      <c r="B161" s="5">
        <v>54.895000000000003</v>
      </c>
      <c r="C161" s="5">
        <v>138.61699999999999</v>
      </c>
      <c r="D161" s="5">
        <v>316.19600000000003</v>
      </c>
      <c r="E161" s="5">
        <v>243.40100000000001</v>
      </c>
      <c r="F161" s="5">
        <v>506.55799999999999</v>
      </c>
      <c r="G161" s="5">
        <v>802.07100000000003</v>
      </c>
    </row>
    <row r="162" spans="1:7" x14ac:dyDescent="0.2">
      <c r="A162" s="1">
        <v>560</v>
      </c>
      <c r="B162" s="5">
        <v>117.072</v>
      </c>
      <c r="C162" s="5">
        <v>259.98700000000002</v>
      </c>
      <c r="D162" s="5">
        <v>419.87200000000001</v>
      </c>
      <c r="E162" s="5">
        <v>257.49700000000001</v>
      </c>
      <c r="F162" s="5">
        <v>642.95500000000004</v>
      </c>
      <c r="G162" s="5">
        <v>869.74800000000005</v>
      </c>
    </row>
    <row r="163" spans="1:7" x14ac:dyDescent="0.2">
      <c r="A163" s="1">
        <v>561</v>
      </c>
      <c r="B163" s="5">
        <v>89.242999999999995</v>
      </c>
      <c r="C163" s="5">
        <v>21.797000000000001</v>
      </c>
      <c r="D163" s="5">
        <v>277.84100000000001</v>
      </c>
      <c r="E163" s="5">
        <v>170.495</v>
      </c>
      <c r="F163" s="5">
        <v>404.29399999999998</v>
      </c>
      <c r="G163" s="5">
        <v>637.64400000000001</v>
      </c>
    </row>
    <row r="164" spans="1:7" x14ac:dyDescent="0.2">
      <c r="A164" s="1">
        <v>562</v>
      </c>
      <c r="B164" s="5">
        <v>118.724</v>
      </c>
      <c r="C164" s="5">
        <v>235.929</v>
      </c>
      <c r="D164" s="5">
        <v>313.83600000000001</v>
      </c>
      <c r="E164" s="5">
        <v>363.83100000000002</v>
      </c>
      <c r="F164" s="5">
        <v>481.35599999999999</v>
      </c>
      <c r="G164" s="5">
        <v>702.05700000000002</v>
      </c>
    </row>
    <row r="165" spans="1:7" x14ac:dyDescent="0.2">
      <c r="A165" s="1">
        <v>563</v>
      </c>
      <c r="B165" s="5">
        <v>46.53</v>
      </c>
      <c r="C165" s="5">
        <v>64.742000000000004</v>
      </c>
      <c r="D165" s="5">
        <v>117.16500000000001</v>
      </c>
      <c r="E165" s="5">
        <v>71.384</v>
      </c>
      <c r="F165" s="5">
        <v>163.66499999999999</v>
      </c>
      <c r="G165" s="5">
        <v>276.94900000000001</v>
      </c>
    </row>
    <row r="166" spans="1:7" x14ac:dyDescent="0.2">
      <c r="A166" s="1">
        <v>564</v>
      </c>
      <c r="B166" s="5">
        <v>56.456000000000003</v>
      </c>
      <c r="C166" s="5">
        <v>32.164999999999999</v>
      </c>
      <c r="D166" s="5">
        <v>136.81700000000001</v>
      </c>
      <c r="E166" s="5">
        <v>66.466999999999999</v>
      </c>
      <c r="F166" s="5">
        <v>97.415000000000006</v>
      </c>
      <c r="G166" s="5">
        <v>246.91499999999999</v>
      </c>
    </row>
    <row r="167" spans="1:7" x14ac:dyDescent="0.2">
      <c r="A167" s="1">
        <v>565</v>
      </c>
      <c r="B167" s="5">
        <v>79.057000000000002</v>
      </c>
      <c r="C167" s="5">
        <v>35.911999999999999</v>
      </c>
      <c r="D167" s="5">
        <v>133.77600000000001</v>
      </c>
      <c r="E167" s="5">
        <v>21.533999999999999</v>
      </c>
      <c r="F167" s="5">
        <v>34.359000000000002</v>
      </c>
      <c r="G167" s="5">
        <v>116.633</v>
      </c>
    </row>
    <row r="168" spans="1:7" x14ac:dyDescent="0.2">
      <c r="A168" s="1">
        <v>566</v>
      </c>
      <c r="B168" s="5">
        <v>66.391999999999996</v>
      </c>
      <c r="C168" s="5">
        <v>27.713999999999999</v>
      </c>
      <c r="D168" s="5">
        <v>83.245999999999995</v>
      </c>
      <c r="E168" s="5">
        <v>14.635999999999999</v>
      </c>
      <c r="F168" s="5">
        <v>57.64</v>
      </c>
      <c r="G168" s="5">
        <v>69.635000000000005</v>
      </c>
    </row>
    <row r="169" spans="1:7" x14ac:dyDescent="0.2">
      <c r="A169" s="1">
        <v>567</v>
      </c>
      <c r="B169" s="5">
        <v>34.384</v>
      </c>
      <c r="C169" s="5">
        <v>57.430999999999997</v>
      </c>
      <c r="D169" s="5">
        <v>71.085999999999999</v>
      </c>
      <c r="E169" s="5">
        <v>84.945999999999998</v>
      </c>
      <c r="F169" s="5">
        <v>66.813999999999993</v>
      </c>
      <c r="G169" s="5">
        <v>131.62100000000001</v>
      </c>
    </row>
    <row r="170" spans="1:7" x14ac:dyDescent="0.2">
      <c r="A170" s="1">
        <v>568</v>
      </c>
      <c r="B170" s="5">
        <v>102.009</v>
      </c>
      <c r="C170" s="5">
        <v>101.712</v>
      </c>
      <c r="D170" s="5">
        <v>114.949</v>
      </c>
      <c r="E170" s="5">
        <v>57.582999999999998</v>
      </c>
      <c r="F170" s="5">
        <v>99.688999999999993</v>
      </c>
      <c r="G170" s="5">
        <v>133.74199999999999</v>
      </c>
    </row>
    <row r="171" spans="1:7" x14ac:dyDescent="0.2">
      <c r="A171" s="1">
        <v>569</v>
      </c>
      <c r="B171" s="5">
        <v>32.96</v>
      </c>
      <c r="C171" s="5">
        <v>61.389000000000003</v>
      </c>
      <c r="D171" s="5">
        <v>61.881999999999998</v>
      </c>
      <c r="E171" s="5">
        <v>33.787999999999997</v>
      </c>
      <c r="F171" s="5">
        <v>20.492000000000001</v>
      </c>
      <c r="G171" s="5">
        <v>72.146000000000001</v>
      </c>
    </row>
    <row r="172" spans="1:7" x14ac:dyDescent="0.2">
      <c r="A172" s="1">
        <v>570</v>
      </c>
      <c r="B172" s="5">
        <v>53.680999999999997</v>
      </c>
      <c r="C172" s="5">
        <v>37.366</v>
      </c>
      <c r="D172" s="5">
        <v>21.547999999999998</v>
      </c>
      <c r="E172" s="5">
        <v>37.613</v>
      </c>
      <c r="F172" s="5">
        <v>31.686</v>
      </c>
      <c r="G172" s="5">
        <v>57.374000000000002</v>
      </c>
    </row>
    <row r="173" spans="1:7" x14ac:dyDescent="0.2">
      <c r="A173" s="1">
        <v>571</v>
      </c>
      <c r="B173" s="5">
        <v>32.220999999999997</v>
      </c>
      <c r="C173" s="5">
        <v>29.234999999999999</v>
      </c>
      <c r="D173" s="5">
        <v>74.551000000000002</v>
      </c>
      <c r="E173" s="5">
        <v>32.450000000000003</v>
      </c>
      <c r="F173" s="5">
        <v>52.661000000000001</v>
      </c>
      <c r="G173" s="5">
        <v>18.175999999999998</v>
      </c>
    </row>
    <row r="174" spans="1:7" x14ac:dyDescent="0.2">
      <c r="A174" s="1">
        <v>572</v>
      </c>
      <c r="B174" s="5">
        <v>73.153999999999996</v>
      </c>
      <c r="C174" s="5">
        <v>89.781999999999996</v>
      </c>
      <c r="D174" s="5">
        <v>33.247999999999998</v>
      </c>
      <c r="E174" s="5">
        <v>62.154000000000003</v>
      </c>
      <c r="F174" s="5">
        <v>32.377000000000002</v>
      </c>
      <c r="G174" s="5">
        <v>82.198999999999998</v>
      </c>
    </row>
    <row r="175" spans="1:7" x14ac:dyDescent="0.2">
      <c r="A175" s="1">
        <v>573</v>
      </c>
      <c r="B175" s="5">
        <v>31.673999999999999</v>
      </c>
      <c r="C175" s="5">
        <v>59.521000000000001</v>
      </c>
      <c r="D175" s="5">
        <v>53.137</v>
      </c>
      <c r="E175" s="5">
        <v>32.101999999999997</v>
      </c>
      <c r="F175" s="5">
        <v>41.514000000000003</v>
      </c>
      <c r="G175" s="5">
        <v>34.697000000000003</v>
      </c>
    </row>
    <row r="176" spans="1:7" x14ac:dyDescent="0.2">
      <c r="A176" s="1">
        <v>574</v>
      </c>
      <c r="B176" s="5">
        <v>63.564</v>
      </c>
      <c r="C176" s="5">
        <v>31.893000000000001</v>
      </c>
      <c r="D176" s="5">
        <v>41.94</v>
      </c>
      <c r="E176" s="5">
        <v>36.732999999999997</v>
      </c>
      <c r="F176" s="5">
        <v>25.477</v>
      </c>
      <c r="G176" s="5">
        <v>39.573999999999998</v>
      </c>
    </row>
    <row r="177" spans="1:7" x14ac:dyDescent="0.2">
      <c r="A177" s="1">
        <v>575</v>
      </c>
      <c r="B177" s="5">
        <v>133.13999999999999</v>
      </c>
      <c r="C177" s="5">
        <v>43.094999999999999</v>
      </c>
      <c r="D177" s="5">
        <v>60.981000000000002</v>
      </c>
      <c r="E177" s="5">
        <v>32.554000000000002</v>
      </c>
      <c r="F177" s="5">
        <v>24.175000000000001</v>
      </c>
      <c r="G177" s="5">
        <v>70.198999999999998</v>
      </c>
    </row>
    <row r="178" spans="1:7" x14ac:dyDescent="0.2">
      <c r="A178" s="1">
        <v>576</v>
      </c>
      <c r="B178" s="5">
        <v>35.098999999999997</v>
      </c>
      <c r="C178" s="5">
        <v>74.926000000000002</v>
      </c>
      <c r="D178" s="5">
        <v>74.584000000000003</v>
      </c>
      <c r="E178" s="5">
        <v>42.100999999999999</v>
      </c>
      <c r="F178" s="5">
        <v>6.641</v>
      </c>
      <c r="G178" s="5">
        <v>68.73</v>
      </c>
    </row>
    <row r="179" spans="1:7" x14ac:dyDescent="0.2">
      <c r="A179" s="1">
        <v>577</v>
      </c>
      <c r="B179" s="5">
        <v>396.55599999999998</v>
      </c>
      <c r="C179" s="5">
        <v>442.99299999999999</v>
      </c>
      <c r="D179" s="5">
        <v>240.738</v>
      </c>
      <c r="E179" s="5">
        <v>289.89299999999997</v>
      </c>
      <c r="F179" s="5">
        <v>311.87799999999999</v>
      </c>
      <c r="G179" s="5">
        <v>430.61599999999999</v>
      </c>
    </row>
    <row r="180" spans="1:7" x14ac:dyDescent="0.2">
      <c r="A180" s="1">
        <v>578</v>
      </c>
      <c r="B180" s="5">
        <v>67.034999999999997</v>
      </c>
      <c r="C180" s="5">
        <v>158.03899999999999</v>
      </c>
      <c r="D180" s="5">
        <v>82.468999999999994</v>
      </c>
      <c r="E180" s="5">
        <v>43.066000000000003</v>
      </c>
      <c r="F180" s="5">
        <v>77.034000000000006</v>
      </c>
      <c r="G180" s="5">
        <v>64.988</v>
      </c>
    </row>
    <row r="181" spans="1:7" x14ac:dyDescent="0.2">
      <c r="A181" s="1">
        <v>579</v>
      </c>
      <c r="B181" s="5">
        <v>58.484999999999999</v>
      </c>
      <c r="C181" s="5">
        <v>174.012</v>
      </c>
      <c r="D181" s="5">
        <v>112.837</v>
      </c>
      <c r="E181" s="5">
        <v>27.08</v>
      </c>
      <c r="F181" s="5">
        <v>6.7839999999999998</v>
      </c>
      <c r="G181" s="5">
        <v>39.061999999999998</v>
      </c>
    </row>
    <row r="182" spans="1:7" x14ac:dyDescent="0.2">
      <c r="A182" s="1">
        <v>580</v>
      </c>
      <c r="B182" s="5">
        <v>134.239</v>
      </c>
      <c r="C182" s="5">
        <v>156.65799999999999</v>
      </c>
      <c r="D182" s="5">
        <v>67.287000000000006</v>
      </c>
      <c r="E182" s="5">
        <v>84.546000000000006</v>
      </c>
      <c r="F182" s="5">
        <v>121.652</v>
      </c>
      <c r="G182" s="5">
        <v>115.32</v>
      </c>
    </row>
    <row r="183" spans="1:7" x14ac:dyDescent="0.2">
      <c r="A183" s="1">
        <v>581</v>
      </c>
      <c r="B183" s="5">
        <v>157.56899999999999</v>
      </c>
      <c r="C183" s="5">
        <v>182.738</v>
      </c>
      <c r="D183" s="5">
        <v>128.23599999999999</v>
      </c>
      <c r="E183" s="5">
        <v>106.90900000000001</v>
      </c>
      <c r="F183" s="5">
        <v>140.893</v>
      </c>
      <c r="G183" s="5">
        <v>158.48699999999999</v>
      </c>
    </row>
    <row r="184" spans="1:7" x14ac:dyDescent="0.2">
      <c r="A184" s="1">
        <v>582</v>
      </c>
      <c r="B184" s="5">
        <v>56.627000000000002</v>
      </c>
      <c r="C184" s="5">
        <v>62.392000000000003</v>
      </c>
      <c r="D184" s="5">
        <v>73.843999999999994</v>
      </c>
      <c r="E184" s="5">
        <v>59.137999999999998</v>
      </c>
      <c r="F184" s="5">
        <v>66.887</v>
      </c>
      <c r="G184" s="5">
        <v>28.029</v>
      </c>
    </row>
    <row r="185" spans="1:7" x14ac:dyDescent="0.2">
      <c r="A185" s="1">
        <v>583</v>
      </c>
      <c r="B185" s="5">
        <v>56.648000000000003</v>
      </c>
      <c r="C185" s="5">
        <v>66.400000000000006</v>
      </c>
      <c r="D185" s="5">
        <v>28.789000000000001</v>
      </c>
      <c r="E185" s="5">
        <v>65.75</v>
      </c>
      <c r="F185" s="5">
        <v>26.931999999999999</v>
      </c>
      <c r="G185" s="5">
        <v>59.941000000000003</v>
      </c>
    </row>
    <row r="186" spans="1:7" x14ac:dyDescent="0.2">
      <c r="A186" s="1">
        <v>584</v>
      </c>
      <c r="B186" s="5">
        <v>59.304000000000002</v>
      </c>
      <c r="C186" s="5">
        <v>37.485999999999997</v>
      </c>
      <c r="D186" s="5">
        <v>29.506</v>
      </c>
      <c r="E186" s="5">
        <v>26.763999999999999</v>
      </c>
      <c r="F186" s="5">
        <v>9.4830000000000005</v>
      </c>
      <c r="G186" s="5">
        <v>56.95</v>
      </c>
    </row>
    <row r="187" spans="1:7" x14ac:dyDescent="0.2">
      <c r="A187" s="1">
        <v>585</v>
      </c>
      <c r="B187" s="5">
        <v>240.81</v>
      </c>
      <c r="C187" s="5">
        <v>35.216000000000001</v>
      </c>
      <c r="D187" s="5">
        <v>72.754999999999995</v>
      </c>
      <c r="E187" s="5">
        <v>160.489</v>
      </c>
      <c r="F187" s="5">
        <v>164.161</v>
      </c>
      <c r="G187" s="5">
        <v>188.74700000000001</v>
      </c>
    </row>
    <row r="188" spans="1:7" x14ac:dyDescent="0.2">
      <c r="A188" s="1">
        <v>586</v>
      </c>
      <c r="B188" s="5">
        <v>91.347999999999999</v>
      </c>
      <c r="C188" s="5">
        <v>65.222999999999999</v>
      </c>
      <c r="D188" s="5">
        <v>38.497999999999998</v>
      </c>
      <c r="E188" s="5">
        <v>51.567999999999998</v>
      </c>
      <c r="F188" s="5">
        <v>49.040999999999997</v>
      </c>
      <c r="G188" s="5">
        <v>76.744</v>
      </c>
    </row>
    <row r="189" spans="1:7" x14ac:dyDescent="0.2">
      <c r="A189" s="1">
        <v>587</v>
      </c>
      <c r="B189" s="5">
        <v>90.756</v>
      </c>
      <c r="C189" s="5">
        <v>94.593999999999994</v>
      </c>
      <c r="D189" s="5">
        <v>41.801000000000002</v>
      </c>
      <c r="E189" s="5">
        <v>83.588999999999999</v>
      </c>
      <c r="F189" s="5">
        <v>31.853999999999999</v>
      </c>
      <c r="G189" s="5">
        <v>44.889000000000003</v>
      </c>
    </row>
    <row r="190" spans="1:7" x14ac:dyDescent="0.2">
      <c r="A190" s="1">
        <v>588</v>
      </c>
      <c r="B190" s="5">
        <v>43.302</v>
      </c>
      <c r="C190" s="5">
        <v>32.784999999999997</v>
      </c>
      <c r="D190" s="5">
        <v>46.432000000000002</v>
      </c>
      <c r="E190" s="5">
        <v>42.552999999999997</v>
      </c>
      <c r="F190" s="5">
        <v>30.920999999999999</v>
      </c>
      <c r="G190" s="5">
        <v>67.361999999999995</v>
      </c>
    </row>
    <row r="191" spans="1:7" x14ac:dyDescent="0.2">
      <c r="A191" s="1">
        <v>589</v>
      </c>
      <c r="B191" s="5">
        <v>63.451000000000001</v>
      </c>
      <c r="C191" s="5">
        <v>51.097999999999999</v>
      </c>
      <c r="D191" s="5">
        <v>43.561999999999998</v>
      </c>
      <c r="E191" s="5">
        <v>41.195</v>
      </c>
      <c r="F191" s="5">
        <v>45.831000000000003</v>
      </c>
      <c r="G191" s="5">
        <v>42.360999999999997</v>
      </c>
    </row>
    <row r="192" spans="1:7" x14ac:dyDescent="0.2">
      <c r="A192" s="1">
        <v>590</v>
      </c>
      <c r="B192" s="5">
        <v>171.65299999999999</v>
      </c>
      <c r="C192" s="5">
        <v>100.252</v>
      </c>
      <c r="D192" s="5">
        <v>100.124</v>
      </c>
      <c r="E192" s="5">
        <v>104.842</v>
      </c>
      <c r="F192" s="5">
        <v>63.884</v>
      </c>
      <c r="G192" s="5">
        <v>45.475000000000001</v>
      </c>
    </row>
    <row r="193" spans="1:7" x14ac:dyDescent="0.2">
      <c r="A193" s="1">
        <v>591</v>
      </c>
      <c r="B193" s="5">
        <v>56.158000000000001</v>
      </c>
      <c r="C193" s="5">
        <v>19.254999999999999</v>
      </c>
      <c r="D193" s="5">
        <v>73.308000000000007</v>
      </c>
      <c r="E193" s="5">
        <v>37.662999999999997</v>
      </c>
      <c r="F193" s="5">
        <v>44.908999999999999</v>
      </c>
      <c r="G193" s="5">
        <v>31.161000000000001</v>
      </c>
    </row>
    <row r="194" spans="1:7" x14ac:dyDescent="0.2">
      <c r="A194" s="1">
        <v>592</v>
      </c>
      <c r="B194" s="5">
        <v>93.31</v>
      </c>
      <c r="C194" s="5">
        <v>36.82</v>
      </c>
      <c r="D194" s="5">
        <v>76.272000000000006</v>
      </c>
      <c r="E194" s="5">
        <v>32.938000000000002</v>
      </c>
      <c r="F194" s="5">
        <v>115.254</v>
      </c>
      <c r="G194" s="5">
        <v>67.680999999999997</v>
      </c>
    </row>
    <row r="195" spans="1:7" x14ac:dyDescent="0.2">
      <c r="A195" s="1">
        <v>593</v>
      </c>
      <c r="B195" s="5">
        <v>36.887999999999998</v>
      </c>
      <c r="C195" s="5">
        <v>34.576999999999998</v>
      </c>
      <c r="D195" s="5">
        <v>82.061999999999998</v>
      </c>
      <c r="E195" s="5">
        <v>17.59</v>
      </c>
      <c r="F195" s="5">
        <v>6.6390000000000002</v>
      </c>
      <c r="G195" s="5">
        <v>73.186000000000007</v>
      </c>
    </row>
    <row r="196" spans="1:7" x14ac:dyDescent="0.2">
      <c r="A196" s="1">
        <v>594</v>
      </c>
      <c r="B196" s="5">
        <v>30.843</v>
      </c>
      <c r="C196" s="5">
        <v>39.19</v>
      </c>
      <c r="D196" s="5">
        <v>38.865000000000002</v>
      </c>
      <c r="E196" s="5">
        <v>16.315000000000001</v>
      </c>
      <c r="F196" s="5">
        <v>12.131</v>
      </c>
      <c r="G196" s="5">
        <v>29.04</v>
      </c>
    </row>
    <row r="197" spans="1:7" x14ac:dyDescent="0.2">
      <c r="A197" s="1">
        <v>595</v>
      </c>
      <c r="B197" s="5">
        <v>85.603999999999999</v>
      </c>
      <c r="C197" s="5">
        <v>67.352999999999994</v>
      </c>
      <c r="D197" s="5">
        <v>34.101999999999997</v>
      </c>
      <c r="E197" s="5">
        <v>41.182000000000002</v>
      </c>
      <c r="F197" s="5">
        <v>28.065000000000001</v>
      </c>
      <c r="G197" s="5">
        <v>65.575000000000003</v>
      </c>
    </row>
    <row r="198" spans="1:7" x14ac:dyDescent="0.2">
      <c r="A198" s="1">
        <v>596</v>
      </c>
      <c r="B198" s="5">
        <v>109.355</v>
      </c>
      <c r="C198" s="5">
        <v>28.603999999999999</v>
      </c>
      <c r="D198" s="5">
        <v>20.475000000000001</v>
      </c>
      <c r="E198" s="5">
        <v>39.134</v>
      </c>
      <c r="F198" s="5">
        <v>23.268000000000001</v>
      </c>
      <c r="G198" s="5">
        <v>26.48</v>
      </c>
    </row>
    <row r="199" spans="1:7" x14ac:dyDescent="0.2">
      <c r="A199" s="1">
        <v>597</v>
      </c>
      <c r="B199" s="5">
        <v>60.353000000000002</v>
      </c>
      <c r="C199" s="5">
        <v>35.566000000000003</v>
      </c>
      <c r="D199" s="5">
        <v>54.698999999999998</v>
      </c>
      <c r="E199" s="5">
        <v>14.147</v>
      </c>
      <c r="F199" s="5">
        <v>21.442</v>
      </c>
      <c r="G199" s="5">
        <v>35.476999999999997</v>
      </c>
    </row>
    <row r="200" spans="1:7" x14ac:dyDescent="0.2">
      <c r="A200" s="1">
        <v>598</v>
      </c>
      <c r="B200" s="5">
        <v>163.94300000000001</v>
      </c>
      <c r="C200" s="5">
        <v>215.65899999999999</v>
      </c>
      <c r="D200" s="5">
        <v>95.751000000000005</v>
      </c>
      <c r="E200" s="5">
        <v>110.773</v>
      </c>
      <c r="F200" s="5">
        <v>228.196</v>
      </c>
      <c r="G200" s="5">
        <v>321.036</v>
      </c>
    </row>
    <row r="201" spans="1:7" x14ac:dyDescent="0.2">
      <c r="A201" s="1">
        <v>599</v>
      </c>
      <c r="B201" s="5">
        <v>42.326000000000001</v>
      </c>
      <c r="C201" s="5">
        <v>41.781999999999996</v>
      </c>
      <c r="D201" s="5">
        <v>87.798000000000002</v>
      </c>
      <c r="E201" s="5">
        <v>20.759</v>
      </c>
      <c r="F201" s="5">
        <v>37.35</v>
      </c>
      <c r="G201" s="5">
        <v>81.872</v>
      </c>
    </row>
    <row r="202" spans="1:7" x14ac:dyDescent="0.2">
      <c r="A202" s="1">
        <v>600</v>
      </c>
      <c r="B202" s="5">
        <v>92.722999999999999</v>
      </c>
      <c r="C202" s="5">
        <v>45.981999999999999</v>
      </c>
      <c r="D202" s="5">
        <v>66.337999999999994</v>
      </c>
      <c r="E202" s="5">
        <v>24.29</v>
      </c>
      <c r="F202" s="5">
        <v>56.749000000000002</v>
      </c>
      <c r="G202" s="5">
        <v>37.209000000000003</v>
      </c>
    </row>
    <row r="203" spans="1:7" x14ac:dyDescent="0.2">
      <c r="A203" s="1">
        <v>601</v>
      </c>
      <c r="B203" s="5">
        <v>208.749</v>
      </c>
      <c r="C203" s="5">
        <v>205.07</v>
      </c>
      <c r="D203" s="5">
        <v>93.796999999999997</v>
      </c>
      <c r="E203" s="5">
        <v>140.03299999999999</v>
      </c>
      <c r="F203" s="5">
        <v>180.88300000000001</v>
      </c>
      <c r="G203" s="5">
        <v>143.05699999999999</v>
      </c>
    </row>
    <row r="204" spans="1:7" x14ac:dyDescent="0.2">
      <c r="A204" s="1">
        <v>602</v>
      </c>
      <c r="B204" s="5">
        <v>81.588999999999999</v>
      </c>
      <c r="C204" s="5">
        <v>38.6</v>
      </c>
      <c r="D204" s="5">
        <v>56.896999999999998</v>
      </c>
      <c r="E204" s="5">
        <v>74.257000000000005</v>
      </c>
      <c r="F204" s="5">
        <v>56.893999999999998</v>
      </c>
      <c r="G204" s="5">
        <v>65.947999999999993</v>
      </c>
    </row>
    <row r="205" spans="1:7" x14ac:dyDescent="0.2">
      <c r="A205" s="1">
        <v>603</v>
      </c>
      <c r="B205" s="5">
        <v>49.363999999999997</v>
      </c>
      <c r="C205" s="5">
        <v>51.23</v>
      </c>
      <c r="D205" s="5">
        <v>50.170999999999999</v>
      </c>
      <c r="E205" s="5">
        <v>31.228000000000002</v>
      </c>
      <c r="F205" s="5">
        <v>40.311999999999998</v>
      </c>
      <c r="G205" s="5">
        <v>58.881999999999998</v>
      </c>
    </row>
    <row r="206" spans="1:7" x14ac:dyDescent="0.2">
      <c r="A206" s="1">
        <v>604</v>
      </c>
      <c r="B206" s="5">
        <v>69.905000000000001</v>
      </c>
      <c r="C206" s="5">
        <v>58.826999999999998</v>
      </c>
      <c r="D206" s="5">
        <v>70.713999999999999</v>
      </c>
      <c r="E206" s="5">
        <v>13.227</v>
      </c>
      <c r="F206" s="5">
        <v>42.863</v>
      </c>
      <c r="G206" s="5">
        <v>43.555</v>
      </c>
    </row>
    <row r="207" spans="1:7" x14ac:dyDescent="0.2">
      <c r="A207" s="1">
        <v>605</v>
      </c>
      <c r="B207" s="5">
        <v>78.912000000000006</v>
      </c>
      <c r="C207" s="5">
        <v>35.027999999999999</v>
      </c>
      <c r="D207" s="5">
        <v>71.025999999999996</v>
      </c>
      <c r="E207" s="5">
        <v>14.593</v>
      </c>
      <c r="F207" s="5">
        <v>17.274999999999999</v>
      </c>
      <c r="G207" s="5">
        <v>67.894000000000005</v>
      </c>
    </row>
    <row r="208" spans="1:7" x14ac:dyDescent="0.2">
      <c r="A208" s="1">
        <v>606</v>
      </c>
      <c r="B208" s="5">
        <v>62.292999999999999</v>
      </c>
      <c r="C208" s="5">
        <v>50.225000000000001</v>
      </c>
      <c r="D208" s="5">
        <v>22.196000000000002</v>
      </c>
      <c r="E208" s="5">
        <v>37.143000000000001</v>
      </c>
      <c r="F208" s="5">
        <v>41.722999999999999</v>
      </c>
      <c r="G208" s="5">
        <v>77.352000000000004</v>
      </c>
    </row>
    <row r="209" spans="1:7" x14ac:dyDescent="0.2">
      <c r="A209" s="1">
        <v>607</v>
      </c>
      <c r="B209" s="5">
        <v>41.307000000000002</v>
      </c>
      <c r="C209" s="5">
        <v>90.980999999999995</v>
      </c>
      <c r="D209" s="5">
        <v>37.043999999999997</v>
      </c>
      <c r="E209" s="5">
        <v>49.694000000000003</v>
      </c>
      <c r="F209" s="5">
        <v>23.463999999999999</v>
      </c>
      <c r="G209" s="5">
        <v>82.194999999999993</v>
      </c>
    </row>
    <row r="210" spans="1:7" x14ac:dyDescent="0.2">
      <c r="A210" s="1">
        <v>608</v>
      </c>
      <c r="B210" s="5">
        <v>110.646</v>
      </c>
      <c r="C210" s="5">
        <v>112.523</v>
      </c>
      <c r="D210" s="5">
        <v>73.224999999999994</v>
      </c>
      <c r="E210" s="5">
        <v>49.66</v>
      </c>
      <c r="F210" s="5">
        <v>42.777000000000001</v>
      </c>
      <c r="G210" s="5">
        <v>78.606999999999999</v>
      </c>
    </row>
    <row r="211" spans="1:7" x14ac:dyDescent="0.2">
      <c r="A211" s="1">
        <v>609</v>
      </c>
      <c r="B211" s="5">
        <v>38.015000000000001</v>
      </c>
      <c r="C211" s="5">
        <v>31.632999999999999</v>
      </c>
      <c r="D211" s="5">
        <v>39.686999999999998</v>
      </c>
      <c r="E211" s="5">
        <v>22.030999999999999</v>
      </c>
      <c r="F211" s="5">
        <v>8.359</v>
      </c>
      <c r="G211" s="5">
        <v>28.702000000000002</v>
      </c>
    </row>
    <row r="212" spans="1:7" x14ac:dyDescent="0.2">
      <c r="A212" s="1">
        <v>610</v>
      </c>
      <c r="B212" s="5">
        <v>46.277999999999999</v>
      </c>
      <c r="C212" s="5">
        <v>25.771999999999998</v>
      </c>
      <c r="D212" s="5">
        <v>45.335000000000001</v>
      </c>
      <c r="E212" s="5">
        <v>26.216000000000001</v>
      </c>
      <c r="F212" s="5">
        <v>53.572000000000003</v>
      </c>
      <c r="G212" s="5">
        <v>69.793999999999997</v>
      </c>
    </row>
    <row r="213" spans="1:7" x14ac:dyDescent="0.2">
      <c r="A213" s="1">
        <v>611</v>
      </c>
      <c r="B213" s="5">
        <v>51.978999999999999</v>
      </c>
      <c r="C213" s="5">
        <v>81.926000000000002</v>
      </c>
      <c r="D213" s="5">
        <v>92.628</v>
      </c>
      <c r="E213" s="5">
        <v>14.058999999999999</v>
      </c>
      <c r="F213" s="5">
        <v>38.554000000000002</v>
      </c>
      <c r="G213" s="5">
        <v>70.180999999999997</v>
      </c>
    </row>
    <row r="214" spans="1:7" x14ac:dyDescent="0.2">
      <c r="A214" s="1">
        <v>612</v>
      </c>
      <c r="B214" s="5">
        <v>95.944999999999993</v>
      </c>
      <c r="C214" s="5">
        <v>82.305000000000007</v>
      </c>
      <c r="D214" s="5">
        <v>27.45</v>
      </c>
      <c r="E214" s="5">
        <v>56.609000000000002</v>
      </c>
      <c r="F214" s="5">
        <v>73.646000000000001</v>
      </c>
      <c r="G214" s="5">
        <v>62.331000000000003</v>
      </c>
    </row>
    <row r="215" spans="1:7" x14ac:dyDescent="0.2">
      <c r="A215" s="1">
        <v>613</v>
      </c>
      <c r="B215" s="5">
        <v>79.881</v>
      </c>
      <c r="C215" s="5">
        <v>38.627000000000002</v>
      </c>
      <c r="D215" s="5">
        <v>23.687999999999999</v>
      </c>
      <c r="E215" s="5">
        <v>60.331000000000003</v>
      </c>
      <c r="F215" s="5">
        <v>66.89</v>
      </c>
      <c r="G215" s="5">
        <v>61.468000000000004</v>
      </c>
    </row>
    <row r="216" spans="1:7" x14ac:dyDescent="0.2">
      <c r="A216" s="1">
        <v>614</v>
      </c>
      <c r="B216" s="5">
        <v>40.640999999999998</v>
      </c>
      <c r="C216" s="5">
        <v>59.176000000000002</v>
      </c>
      <c r="D216" s="5">
        <v>69.561999999999998</v>
      </c>
      <c r="E216" s="5">
        <v>49.896000000000001</v>
      </c>
      <c r="F216" s="5">
        <v>7.8170000000000002</v>
      </c>
      <c r="G216" s="5">
        <v>16.257000000000001</v>
      </c>
    </row>
    <row r="217" spans="1:7" x14ac:dyDescent="0.2">
      <c r="A217" s="1">
        <v>615</v>
      </c>
      <c r="B217" s="5">
        <v>72.36</v>
      </c>
      <c r="C217" s="5">
        <v>23.984000000000002</v>
      </c>
      <c r="D217" s="5">
        <v>83.152000000000001</v>
      </c>
      <c r="E217" s="5">
        <v>69.909000000000006</v>
      </c>
      <c r="F217" s="5">
        <v>33.405999999999999</v>
      </c>
      <c r="G217" s="5">
        <v>42.802999999999997</v>
      </c>
    </row>
    <row r="218" spans="1:7" x14ac:dyDescent="0.2">
      <c r="A218" s="1">
        <v>616</v>
      </c>
      <c r="B218" s="5">
        <v>70.533000000000001</v>
      </c>
      <c r="C218" s="5">
        <v>110.215</v>
      </c>
      <c r="D218" s="5">
        <v>104.764</v>
      </c>
      <c r="E218" s="5">
        <v>80.784000000000006</v>
      </c>
      <c r="F218" s="5">
        <v>72.367000000000004</v>
      </c>
      <c r="G218" s="5">
        <v>72.921999999999997</v>
      </c>
    </row>
    <row r="219" spans="1:7" x14ac:dyDescent="0.2">
      <c r="A219" s="1">
        <v>617</v>
      </c>
      <c r="B219" s="5">
        <v>189.13399999999999</v>
      </c>
      <c r="C219" s="5">
        <v>171.46299999999999</v>
      </c>
      <c r="D219" s="5">
        <v>94.938999999999993</v>
      </c>
      <c r="E219" s="5">
        <v>124.825</v>
      </c>
      <c r="F219" s="5">
        <v>117.614</v>
      </c>
      <c r="G219" s="5">
        <v>111.288</v>
      </c>
    </row>
    <row r="220" spans="1:7" x14ac:dyDescent="0.2">
      <c r="A220" s="1">
        <v>618</v>
      </c>
      <c r="B220" s="5">
        <v>113.351</v>
      </c>
      <c r="C220" s="5">
        <v>98.766000000000005</v>
      </c>
      <c r="D220" s="5">
        <v>27.050999999999998</v>
      </c>
      <c r="E220" s="5">
        <v>46.844999999999999</v>
      </c>
      <c r="F220" s="5">
        <v>116.402</v>
      </c>
      <c r="G220" s="5">
        <v>92.513000000000005</v>
      </c>
    </row>
    <row r="221" spans="1:7" x14ac:dyDescent="0.2">
      <c r="A221" s="1">
        <v>619</v>
      </c>
      <c r="B221" s="5">
        <v>86.197999999999993</v>
      </c>
      <c r="C221" s="5">
        <v>94.677999999999997</v>
      </c>
      <c r="D221" s="5">
        <v>53.845999999999997</v>
      </c>
      <c r="E221" s="5">
        <v>35.18</v>
      </c>
      <c r="F221" s="5">
        <v>65.73</v>
      </c>
      <c r="G221" s="5">
        <v>42.534999999999997</v>
      </c>
    </row>
    <row r="222" spans="1:7" x14ac:dyDescent="0.2">
      <c r="A222" s="1">
        <v>620</v>
      </c>
      <c r="B222" s="5">
        <v>110.81</v>
      </c>
      <c r="C222" s="5">
        <v>169.83799999999999</v>
      </c>
      <c r="D222" s="5">
        <v>43.216999999999999</v>
      </c>
      <c r="E222" s="5">
        <v>75.244</v>
      </c>
      <c r="F222" s="5">
        <v>41.145000000000003</v>
      </c>
      <c r="G222" s="5">
        <v>83.787000000000006</v>
      </c>
    </row>
    <row r="223" spans="1:7" x14ac:dyDescent="0.2">
      <c r="A223" s="1">
        <v>621</v>
      </c>
      <c r="B223" s="5">
        <v>100.297</v>
      </c>
      <c r="C223" s="5">
        <v>40.814</v>
      </c>
      <c r="D223" s="5">
        <v>91.733999999999995</v>
      </c>
      <c r="E223" s="5">
        <v>51.941000000000003</v>
      </c>
      <c r="F223" s="5">
        <v>111.65</v>
      </c>
      <c r="G223" s="5">
        <v>94.576999999999998</v>
      </c>
    </row>
    <row r="224" spans="1:7" x14ac:dyDescent="0.2">
      <c r="A224" s="1">
        <v>622</v>
      </c>
      <c r="B224" s="5">
        <v>36.042999999999999</v>
      </c>
      <c r="C224" s="5">
        <v>50.34</v>
      </c>
      <c r="D224" s="5">
        <v>40.078000000000003</v>
      </c>
      <c r="E224" s="5">
        <v>41.25</v>
      </c>
      <c r="F224" s="5">
        <v>10.35</v>
      </c>
      <c r="G224" s="5">
        <v>25.431999999999999</v>
      </c>
    </row>
    <row r="225" spans="1:7" x14ac:dyDescent="0.2">
      <c r="A225" s="1">
        <v>623</v>
      </c>
      <c r="B225" s="5">
        <v>39.308</v>
      </c>
      <c r="C225" s="5">
        <v>38.566000000000003</v>
      </c>
      <c r="D225" s="5">
        <v>76.262</v>
      </c>
      <c r="E225" s="5">
        <v>63.651000000000003</v>
      </c>
      <c r="F225" s="5">
        <v>23.239000000000001</v>
      </c>
      <c r="G225" s="5">
        <v>43.591999999999999</v>
      </c>
    </row>
    <row r="226" spans="1:7" x14ac:dyDescent="0.2">
      <c r="A226" s="1">
        <v>624</v>
      </c>
      <c r="B226" s="5">
        <v>51.357999999999997</v>
      </c>
      <c r="C226" s="5">
        <v>52.234999999999999</v>
      </c>
      <c r="D226" s="5">
        <v>46.116999999999997</v>
      </c>
      <c r="E226" s="5">
        <v>77.218999999999994</v>
      </c>
      <c r="F226" s="5">
        <v>66.275999999999996</v>
      </c>
      <c r="G226" s="5">
        <v>84.292000000000002</v>
      </c>
    </row>
    <row r="227" spans="1:7" x14ac:dyDescent="0.2">
      <c r="A227" s="1">
        <v>625</v>
      </c>
      <c r="B227" s="5">
        <v>93.686000000000007</v>
      </c>
      <c r="C227" s="5">
        <v>75.888000000000005</v>
      </c>
      <c r="D227" s="5">
        <v>25.565999999999999</v>
      </c>
      <c r="E227" s="5">
        <v>77.221999999999994</v>
      </c>
      <c r="F227" s="5">
        <v>55.548000000000002</v>
      </c>
      <c r="G227" s="5">
        <v>49.625999999999998</v>
      </c>
    </row>
    <row r="228" spans="1:7" x14ac:dyDescent="0.2">
      <c r="A228" s="1">
        <v>626</v>
      </c>
      <c r="B228" s="5">
        <v>51.335000000000001</v>
      </c>
      <c r="C228" s="5">
        <v>26.288</v>
      </c>
      <c r="D228" s="5">
        <v>29.486000000000001</v>
      </c>
      <c r="E228" s="5">
        <v>28.847999999999999</v>
      </c>
      <c r="F228" s="5">
        <v>35.975999999999999</v>
      </c>
      <c r="G228" s="5">
        <v>63.531999999999996</v>
      </c>
    </row>
    <row r="229" spans="1:7" x14ac:dyDescent="0.2">
      <c r="A229" s="1">
        <v>627</v>
      </c>
      <c r="B229" s="5">
        <v>58.716999999999999</v>
      </c>
      <c r="C229" s="5">
        <v>20.879000000000001</v>
      </c>
      <c r="D229" s="5">
        <v>40.813000000000002</v>
      </c>
      <c r="E229" s="5">
        <v>25.539000000000001</v>
      </c>
      <c r="F229" s="5">
        <v>37.451999999999998</v>
      </c>
      <c r="G229" s="5">
        <v>60.124000000000002</v>
      </c>
    </row>
    <row r="230" spans="1:7" x14ac:dyDescent="0.2">
      <c r="A230" s="1">
        <v>628</v>
      </c>
      <c r="B230" s="5">
        <v>180.267</v>
      </c>
      <c r="C230" s="5">
        <v>208.733</v>
      </c>
      <c r="D230" s="5">
        <v>183.85</v>
      </c>
      <c r="E230" s="5">
        <v>137.79499999999999</v>
      </c>
      <c r="F230" s="5">
        <v>185.339</v>
      </c>
      <c r="G230" s="5">
        <v>195.12799999999999</v>
      </c>
    </row>
    <row r="231" spans="1:7" x14ac:dyDescent="0.2">
      <c r="A231" s="1">
        <v>629</v>
      </c>
      <c r="B231" s="5">
        <v>84.894000000000005</v>
      </c>
      <c r="C231" s="5">
        <v>31.035</v>
      </c>
      <c r="D231" s="5">
        <v>83.972999999999999</v>
      </c>
      <c r="E231" s="5">
        <v>24.052</v>
      </c>
      <c r="F231" s="5">
        <v>88.474000000000004</v>
      </c>
      <c r="G231" s="5">
        <v>45.381</v>
      </c>
    </row>
    <row r="232" spans="1:7" x14ac:dyDescent="0.2">
      <c r="A232" s="1">
        <v>630</v>
      </c>
      <c r="B232" s="5">
        <v>83.241</v>
      </c>
      <c r="C232" s="5">
        <v>104.066</v>
      </c>
      <c r="D232" s="5">
        <v>99.379000000000005</v>
      </c>
      <c r="E232" s="5">
        <v>53.643000000000001</v>
      </c>
      <c r="F232" s="5">
        <v>46.110999999999997</v>
      </c>
      <c r="G232" s="5">
        <v>45.817999999999998</v>
      </c>
    </row>
    <row r="233" spans="1:7" x14ac:dyDescent="0.2">
      <c r="A233" s="1">
        <v>631</v>
      </c>
      <c r="B233" s="5">
        <v>68.843000000000004</v>
      </c>
      <c r="C233" s="5">
        <v>22.847000000000001</v>
      </c>
      <c r="D233" s="5">
        <v>70.373000000000005</v>
      </c>
      <c r="E233" s="5">
        <v>37.747</v>
      </c>
      <c r="F233" s="5">
        <v>44.95</v>
      </c>
      <c r="G233" s="5">
        <v>57.932000000000002</v>
      </c>
    </row>
    <row r="234" spans="1:7" x14ac:dyDescent="0.2">
      <c r="A234" s="1">
        <v>632</v>
      </c>
      <c r="B234" s="5">
        <v>75.575000000000003</v>
      </c>
      <c r="C234" s="5">
        <v>35.427</v>
      </c>
      <c r="D234" s="5">
        <v>34.648000000000003</v>
      </c>
      <c r="E234" s="5">
        <v>29.806000000000001</v>
      </c>
      <c r="F234" s="5">
        <v>24.486000000000001</v>
      </c>
      <c r="G234" s="5">
        <v>58.012999999999998</v>
      </c>
    </row>
    <row r="235" spans="1:7" x14ac:dyDescent="0.2">
      <c r="A235" s="1">
        <v>633</v>
      </c>
      <c r="B235" s="5">
        <v>41.097000000000001</v>
      </c>
      <c r="C235" s="5">
        <v>42.197000000000003</v>
      </c>
      <c r="D235" s="5">
        <v>30.709</v>
      </c>
      <c r="E235" s="5">
        <v>24.46</v>
      </c>
      <c r="F235" s="5">
        <v>36.905999999999999</v>
      </c>
      <c r="G235" s="5">
        <v>26.448</v>
      </c>
    </row>
    <row r="236" spans="1:7" x14ac:dyDescent="0.2">
      <c r="A236" s="1">
        <v>634</v>
      </c>
      <c r="B236" s="5">
        <v>60.506999999999998</v>
      </c>
      <c r="C236" s="5">
        <v>52.009</v>
      </c>
      <c r="D236" s="5">
        <v>40.097999999999999</v>
      </c>
      <c r="E236" s="5">
        <v>31.245999999999999</v>
      </c>
      <c r="F236" s="5">
        <v>15.08</v>
      </c>
      <c r="G236" s="5">
        <v>22.045999999999999</v>
      </c>
    </row>
    <row r="237" spans="1:7" x14ac:dyDescent="0.2">
      <c r="A237" s="1">
        <v>635</v>
      </c>
      <c r="B237" s="5">
        <v>86.128</v>
      </c>
      <c r="C237" s="5">
        <v>22.513999999999999</v>
      </c>
      <c r="D237" s="5">
        <v>67.527000000000001</v>
      </c>
      <c r="E237" s="5">
        <v>27.981999999999999</v>
      </c>
      <c r="F237" s="5">
        <v>34.081000000000003</v>
      </c>
      <c r="G237" s="5">
        <v>22.244</v>
      </c>
    </row>
    <row r="238" spans="1:7" x14ac:dyDescent="0.2">
      <c r="A238" s="1">
        <v>636</v>
      </c>
      <c r="B238" s="5">
        <v>44.374000000000002</v>
      </c>
      <c r="C238" s="5">
        <v>25.696999999999999</v>
      </c>
      <c r="D238" s="5">
        <v>22.824999999999999</v>
      </c>
      <c r="E238" s="5">
        <v>16.553000000000001</v>
      </c>
      <c r="F238" s="5">
        <v>34.061999999999998</v>
      </c>
      <c r="G238" s="5">
        <v>21.274000000000001</v>
      </c>
    </row>
    <row r="239" spans="1:7" x14ac:dyDescent="0.2">
      <c r="A239" s="1">
        <v>637</v>
      </c>
      <c r="B239" s="5">
        <v>44.279000000000003</v>
      </c>
      <c r="C239" s="5">
        <v>54.773000000000003</v>
      </c>
      <c r="D239" s="5">
        <v>94.713999999999999</v>
      </c>
      <c r="E239" s="5">
        <v>25.928999999999998</v>
      </c>
      <c r="F239" s="5">
        <v>68.444000000000003</v>
      </c>
      <c r="G239" s="5">
        <v>42.850999999999999</v>
      </c>
    </row>
    <row r="240" spans="1:7" x14ac:dyDescent="0.2">
      <c r="A240" s="1">
        <v>638</v>
      </c>
      <c r="B240" s="5">
        <v>40.000999999999998</v>
      </c>
      <c r="C240" s="5">
        <v>47.704999999999998</v>
      </c>
      <c r="D240" s="5">
        <v>49.3</v>
      </c>
      <c r="E240" s="5">
        <v>34.682000000000002</v>
      </c>
      <c r="F240" s="5">
        <v>61.497</v>
      </c>
      <c r="G240" s="5">
        <v>26.545999999999999</v>
      </c>
    </row>
    <row r="241" spans="1:7" x14ac:dyDescent="0.2">
      <c r="A241" s="1">
        <v>639</v>
      </c>
      <c r="B241" s="5">
        <v>88.414000000000001</v>
      </c>
      <c r="C241" s="5">
        <v>97.8</v>
      </c>
      <c r="D241" s="5">
        <v>111.324</v>
      </c>
      <c r="E241" s="5">
        <v>55.57</v>
      </c>
      <c r="F241" s="5">
        <v>106.642</v>
      </c>
      <c r="G241" s="5">
        <v>117.931</v>
      </c>
    </row>
    <row r="242" spans="1:7" x14ac:dyDescent="0.2">
      <c r="A242" s="1">
        <v>640</v>
      </c>
      <c r="B242" s="5">
        <v>134.61799999999999</v>
      </c>
      <c r="C242" s="5">
        <v>129.47399999999999</v>
      </c>
      <c r="D242" s="5">
        <v>81.971000000000004</v>
      </c>
      <c r="E242" s="5">
        <v>111.04</v>
      </c>
      <c r="F242" s="5">
        <v>78.796000000000006</v>
      </c>
      <c r="G242" s="5">
        <v>98.66</v>
      </c>
    </row>
    <row r="243" spans="1:7" x14ac:dyDescent="0.2">
      <c r="A243" s="1">
        <v>641</v>
      </c>
      <c r="B243" s="5">
        <v>44.048000000000002</v>
      </c>
      <c r="C243" s="5">
        <v>67.22</v>
      </c>
      <c r="D243" s="5">
        <v>75.878</v>
      </c>
      <c r="E243" s="5">
        <v>32.633000000000003</v>
      </c>
      <c r="F243" s="5">
        <v>21.158999999999999</v>
      </c>
      <c r="G243" s="5">
        <v>23.751000000000001</v>
      </c>
    </row>
    <row r="244" spans="1:7" x14ac:dyDescent="0.2">
      <c r="A244" s="1">
        <v>642</v>
      </c>
      <c r="B244" s="5">
        <v>36.28</v>
      </c>
      <c r="C244" s="5">
        <v>31.507000000000001</v>
      </c>
      <c r="D244" s="5">
        <v>55.073999999999998</v>
      </c>
      <c r="E244" s="5">
        <v>48.465000000000003</v>
      </c>
      <c r="F244" s="5">
        <v>32.798000000000002</v>
      </c>
      <c r="G244" s="5">
        <v>61.459000000000003</v>
      </c>
    </row>
    <row r="245" spans="1:7" x14ac:dyDescent="0.2">
      <c r="A245" s="1">
        <v>643</v>
      </c>
      <c r="B245" s="5">
        <v>145.815</v>
      </c>
      <c r="C245" s="5">
        <v>36.268000000000001</v>
      </c>
      <c r="D245" s="5">
        <v>123.337</v>
      </c>
      <c r="E245" s="5">
        <v>99.302000000000007</v>
      </c>
      <c r="F245" s="5">
        <v>70.167000000000002</v>
      </c>
      <c r="G245" s="5">
        <v>39.652000000000001</v>
      </c>
    </row>
    <row r="246" spans="1:7" x14ac:dyDescent="0.2">
      <c r="A246" s="1">
        <v>644</v>
      </c>
      <c r="B246" s="5">
        <v>74.072999999999993</v>
      </c>
      <c r="C246" s="5">
        <v>50.180999999999997</v>
      </c>
      <c r="D246" s="5">
        <v>49.744999999999997</v>
      </c>
      <c r="E246" s="5">
        <v>34.372</v>
      </c>
      <c r="F246" s="5">
        <v>22.437999999999999</v>
      </c>
      <c r="G246" s="5">
        <v>100.373</v>
      </c>
    </row>
    <row r="247" spans="1:7" x14ac:dyDescent="0.2">
      <c r="A247" s="1">
        <v>645</v>
      </c>
      <c r="B247" s="5">
        <v>118.849</v>
      </c>
      <c r="C247" s="5">
        <v>175.988</v>
      </c>
      <c r="D247" s="5">
        <v>174.40700000000001</v>
      </c>
      <c r="E247" s="5">
        <v>74.146000000000001</v>
      </c>
      <c r="F247" s="5">
        <v>51.674999999999997</v>
      </c>
      <c r="G247" s="5">
        <v>202.286</v>
      </c>
    </row>
    <row r="248" spans="1:7" x14ac:dyDescent="0.2">
      <c r="A248" s="1">
        <v>646</v>
      </c>
      <c r="B248" s="5">
        <v>48.375</v>
      </c>
      <c r="C248" s="5">
        <v>26.919</v>
      </c>
      <c r="D248" s="5">
        <v>111.57599999999999</v>
      </c>
      <c r="E248" s="5">
        <v>35.673999999999999</v>
      </c>
      <c r="F248" s="5">
        <v>23.395</v>
      </c>
      <c r="G248" s="5">
        <v>145.792</v>
      </c>
    </row>
    <row r="249" spans="1:7" x14ac:dyDescent="0.2">
      <c r="A249" s="1">
        <v>647</v>
      </c>
      <c r="B249" s="5">
        <v>71.8</v>
      </c>
      <c r="C249" s="5">
        <v>43.975999999999999</v>
      </c>
      <c r="D249" s="5">
        <v>97.326999999999998</v>
      </c>
      <c r="E249" s="5">
        <v>39.404000000000003</v>
      </c>
      <c r="F249" s="5">
        <v>26.137</v>
      </c>
      <c r="G249" s="5">
        <v>115.691</v>
      </c>
    </row>
    <row r="250" spans="1:7" x14ac:dyDescent="0.2">
      <c r="A250" s="1">
        <v>648</v>
      </c>
      <c r="B250" s="5">
        <v>55.179000000000002</v>
      </c>
      <c r="C250" s="5">
        <v>193.39</v>
      </c>
      <c r="D250" s="5">
        <v>275.48899999999998</v>
      </c>
      <c r="E250" s="5">
        <v>58.353999999999999</v>
      </c>
      <c r="F250" s="5">
        <v>40.066000000000003</v>
      </c>
      <c r="G250" s="5">
        <v>434.21199999999999</v>
      </c>
    </row>
    <row r="251" spans="1:7" x14ac:dyDescent="0.2">
      <c r="A251" s="1">
        <v>649</v>
      </c>
      <c r="B251" s="5">
        <v>62.832999999999998</v>
      </c>
      <c r="C251" s="5">
        <v>63.987000000000002</v>
      </c>
      <c r="D251" s="5">
        <v>182.83500000000001</v>
      </c>
      <c r="E251" s="5">
        <v>50.936999999999998</v>
      </c>
      <c r="F251" s="5">
        <v>34.613</v>
      </c>
      <c r="G251" s="5">
        <v>244.648</v>
      </c>
    </row>
    <row r="252" spans="1:7" x14ac:dyDescent="0.2">
      <c r="A252" s="1">
        <v>650</v>
      </c>
      <c r="B252" s="5">
        <v>42.286000000000001</v>
      </c>
      <c r="C252" s="5">
        <v>111.767</v>
      </c>
      <c r="D252" s="5">
        <v>159.631</v>
      </c>
      <c r="E252" s="5">
        <v>137.88499999999999</v>
      </c>
      <c r="F252" s="5">
        <v>98.528999999999996</v>
      </c>
      <c r="G252" s="5">
        <v>436.64499999999998</v>
      </c>
    </row>
    <row r="253" spans="1:7" x14ac:dyDescent="0.2">
      <c r="A253" s="1">
        <v>651</v>
      </c>
      <c r="B253" s="5">
        <v>56.780999999999999</v>
      </c>
      <c r="C253" s="5">
        <v>89.355000000000004</v>
      </c>
      <c r="D253" s="5">
        <v>490.23399999999998</v>
      </c>
      <c r="E253" s="5">
        <v>146.624</v>
      </c>
      <c r="F253" s="5">
        <v>104.952</v>
      </c>
      <c r="G253" s="5">
        <v>1116.2719999999999</v>
      </c>
    </row>
    <row r="254" spans="1:7" x14ac:dyDescent="0.2">
      <c r="A254" s="1">
        <v>652</v>
      </c>
      <c r="B254" s="5">
        <v>50.192999999999998</v>
      </c>
      <c r="C254" s="5">
        <v>75.873000000000005</v>
      </c>
      <c r="D254" s="5">
        <v>588.58900000000006</v>
      </c>
      <c r="E254" s="5">
        <v>300.51299999999998</v>
      </c>
      <c r="F254" s="5">
        <v>218.07499999999999</v>
      </c>
      <c r="G254" s="5">
        <v>1234.6969999999999</v>
      </c>
    </row>
    <row r="255" spans="1:7" x14ac:dyDescent="0.2">
      <c r="A255" s="1">
        <v>653</v>
      </c>
      <c r="B255" s="5">
        <v>40.695999999999998</v>
      </c>
      <c r="C255" s="5">
        <v>64.28</v>
      </c>
      <c r="D255" s="5">
        <v>605.46600000000001</v>
      </c>
      <c r="E255" s="5">
        <v>347.512</v>
      </c>
      <c r="F255" s="5">
        <v>252.62299999999999</v>
      </c>
      <c r="G255" s="5">
        <v>1298.712</v>
      </c>
    </row>
    <row r="256" spans="1:7" x14ac:dyDescent="0.2">
      <c r="A256" s="1">
        <v>654</v>
      </c>
      <c r="B256" s="5">
        <v>34.369</v>
      </c>
      <c r="C256" s="5">
        <v>84.606999999999999</v>
      </c>
      <c r="D256" s="5">
        <v>604.43299999999999</v>
      </c>
      <c r="E256" s="5">
        <v>526.83100000000002</v>
      </c>
      <c r="F256" s="5">
        <v>384.43900000000002</v>
      </c>
      <c r="G256" s="5">
        <v>1590.748</v>
      </c>
    </row>
    <row r="257" spans="1:7" x14ac:dyDescent="0.2">
      <c r="A257" s="1">
        <v>655</v>
      </c>
      <c r="B257" s="5">
        <v>100.054</v>
      </c>
      <c r="C257" s="5">
        <v>77.903999999999996</v>
      </c>
      <c r="D257" s="5">
        <v>709.36099999999999</v>
      </c>
      <c r="E257" s="5">
        <v>800.96400000000006</v>
      </c>
      <c r="F257" s="5">
        <v>585.94899999999996</v>
      </c>
      <c r="G257" s="5">
        <v>2279.2860000000001</v>
      </c>
    </row>
    <row r="258" spans="1:7" x14ac:dyDescent="0.2">
      <c r="A258" s="1">
        <v>656</v>
      </c>
      <c r="B258" s="5">
        <v>104.233</v>
      </c>
      <c r="C258" s="5">
        <v>129.72900000000001</v>
      </c>
      <c r="D258" s="5">
        <v>1107.329</v>
      </c>
      <c r="E258" s="5">
        <v>828.03599999999994</v>
      </c>
      <c r="F258" s="5">
        <v>605.85</v>
      </c>
      <c r="G258" s="5">
        <v>2677.567</v>
      </c>
    </row>
    <row r="259" spans="1:7" x14ac:dyDescent="0.2">
      <c r="A259" s="1">
        <v>657</v>
      </c>
      <c r="B259" s="5">
        <v>70.781999999999996</v>
      </c>
      <c r="C259" s="5">
        <v>101.059</v>
      </c>
      <c r="D259" s="5">
        <v>1375.1690000000001</v>
      </c>
      <c r="E259" s="5">
        <v>1009.487</v>
      </c>
      <c r="F259" s="5">
        <v>739.23199999999997</v>
      </c>
      <c r="G259" s="5">
        <v>3369.598</v>
      </c>
    </row>
    <row r="260" spans="1:7" x14ac:dyDescent="0.2">
      <c r="A260" s="1">
        <v>658</v>
      </c>
      <c r="B260" s="5">
        <v>62.073999999999998</v>
      </c>
      <c r="C260" s="5">
        <v>138.745</v>
      </c>
      <c r="D260" s="5">
        <v>1457.5</v>
      </c>
      <c r="E260" s="5">
        <v>1109.6590000000001</v>
      </c>
      <c r="F260" s="5">
        <v>807.18700000000001</v>
      </c>
      <c r="G260" s="5">
        <v>3556.527</v>
      </c>
    </row>
    <row r="261" spans="1:7" x14ac:dyDescent="0.2">
      <c r="A261" s="1">
        <v>659</v>
      </c>
      <c r="B261" s="5">
        <v>55.064999999999998</v>
      </c>
      <c r="C261" s="5">
        <v>193.41300000000001</v>
      </c>
      <c r="D261" s="5">
        <v>1354.27</v>
      </c>
      <c r="E261" s="5">
        <v>1066.96</v>
      </c>
      <c r="F261" s="5">
        <v>776.02200000000005</v>
      </c>
      <c r="G261" s="5">
        <v>3455.701</v>
      </c>
    </row>
    <row r="262" spans="1:7" x14ac:dyDescent="0.2">
      <c r="A262" s="1">
        <v>660</v>
      </c>
      <c r="B262" s="5">
        <v>47.033999999999999</v>
      </c>
      <c r="C262" s="5">
        <v>218.97</v>
      </c>
      <c r="D262" s="5">
        <v>1180.3340000000001</v>
      </c>
      <c r="E262" s="5">
        <v>1195.1559999999999</v>
      </c>
      <c r="F262" s="5">
        <v>869.59299999999996</v>
      </c>
      <c r="G262" s="5">
        <v>3078.03</v>
      </c>
    </row>
    <row r="263" spans="1:7" x14ac:dyDescent="0.2">
      <c r="A263" s="1">
        <v>661</v>
      </c>
      <c r="B263" s="5">
        <v>54.002000000000002</v>
      </c>
      <c r="C263" s="5">
        <v>242.053</v>
      </c>
      <c r="D263" s="5">
        <v>1195.011</v>
      </c>
      <c r="E263" s="5">
        <v>1165.1289999999999</v>
      </c>
      <c r="F263" s="5">
        <v>847.67600000000004</v>
      </c>
      <c r="G263" s="5">
        <v>2946.74</v>
      </c>
    </row>
    <row r="264" spans="1:7" x14ac:dyDescent="0.2">
      <c r="A264" s="1">
        <v>662</v>
      </c>
      <c r="B264" s="5">
        <v>78.366</v>
      </c>
      <c r="C264" s="5">
        <v>255.25399999999999</v>
      </c>
      <c r="D264" s="5">
        <v>1195.491</v>
      </c>
      <c r="E264" s="5">
        <v>1048.9459999999999</v>
      </c>
      <c r="F264" s="5">
        <v>762.87400000000002</v>
      </c>
      <c r="G264" s="5">
        <v>2961.6190000000001</v>
      </c>
    </row>
    <row r="265" spans="1:7" x14ac:dyDescent="0.2">
      <c r="A265" s="1">
        <v>663</v>
      </c>
      <c r="B265" s="5">
        <v>33.460999999999999</v>
      </c>
      <c r="C265" s="5">
        <v>221.17</v>
      </c>
      <c r="D265" s="5">
        <v>1166.0119999999999</v>
      </c>
      <c r="E265" s="5">
        <v>976.88400000000001</v>
      </c>
      <c r="F265" s="5">
        <v>710.274</v>
      </c>
      <c r="G265" s="5">
        <v>3103.6970000000001</v>
      </c>
    </row>
    <row r="266" spans="1:7" x14ac:dyDescent="0.2">
      <c r="A266" s="1">
        <v>664</v>
      </c>
      <c r="B266" s="5">
        <v>35.220999999999997</v>
      </c>
      <c r="C266" s="5">
        <v>231.15</v>
      </c>
      <c r="D266" s="5">
        <v>1260.049</v>
      </c>
      <c r="E266" s="5">
        <v>964.23</v>
      </c>
      <c r="F266" s="5">
        <v>701.03700000000003</v>
      </c>
      <c r="G266" s="5">
        <v>3189.1680000000001</v>
      </c>
    </row>
    <row r="267" spans="1:7" x14ac:dyDescent="0.2">
      <c r="A267" s="1">
        <v>665</v>
      </c>
      <c r="B267" s="5">
        <v>50.844999999999999</v>
      </c>
      <c r="C267" s="5">
        <v>223.96799999999999</v>
      </c>
      <c r="D267" s="5">
        <v>1253.086</v>
      </c>
      <c r="E267" s="5">
        <v>979.90499999999997</v>
      </c>
      <c r="F267" s="5">
        <v>712.47900000000004</v>
      </c>
      <c r="G267" s="5">
        <v>3167.9720000000002</v>
      </c>
    </row>
    <row r="268" spans="1:7" x14ac:dyDescent="0.2">
      <c r="A268" s="1">
        <v>666</v>
      </c>
      <c r="B268" s="5">
        <v>147.28899999999999</v>
      </c>
      <c r="C268" s="5">
        <v>281.649</v>
      </c>
      <c r="D268" s="5">
        <v>1229.595</v>
      </c>
      <c r="E268" s="5">
        <v>1019.433</v>
      </c>
      <c r="F268" s="5">
        <v>741.33100000000002</v>
      </c>
      <c r="G268" s="5">
        <v>3086.645</v>
      </c>
    </row>
    <row r="269" spans="1:7" x14ac:dyDescent="0.2">
      <c r="A269" s="1">
        <v>667</v>
      </c>
      <c r="B269" s="5">
        <v>124.749</v>
      </c>
      <c r="C269" s="5">
        <v>296.34800000000001</v>
      </c>
      <c r="D269" s="5">
        <v>1115.626</v>
      </c>
      <c r="E269" s="5">
        <v>892.303</v>
      </c>
      <c r="F269" s="5">
        <v>648.53800000000001</v>
      </c>
      <c r="G269" s="5">
        <v>2902.424</v>
      </c>
    </row>
    <row r="270" spans="1:7" x14ac:dyDescent="0.2">
      <c r="A270" s="1">
        <v>668</v>
      </c>
      <c r="B270" s="5">
        <v>58.667000000000002</v>
      </c>
      <c r="C270" s="5">
        <v>132.54599999999999</v>
      </c>
      <c r="D270" s="5">
        <v>947.97</v>
      </c>
      <c r="E270" s="5">
        <v>753.548</v>
      </c>
      <c r="F270" s="5">
        <v>547.25900000000001</v>
      </c>
      <c r="G270" s="5">
        <v>2495.569</v>
      </c>
    </row>
    <row r="271" spans="1:7" x14ac:dyDescent="0.2">
      <c r="A271" s="1">
        <v>669</v>
      </c>
      <c r="B271" s="5">
        <v>34.718000000000004</v>
      </c>
      <c r="C271" s="5">
        <v>116.974</v>
      </c>
      <c r="D271" s="5">
        <v>917.94</v>
      </c>
      <c r="E271" s="5">
        <v>633.39400000000001</v>
      </c>
      <c r="F271" s="5">
        <v>459.55799999999999</v>
      </c>
      <c r="G271" s="5">
        <v>2148.1190000000001</v>
      </c>
    </row>
    <row r="272" spans="1:7" x14ac:dyDescent="0.2">
      <c r="A272" s="1">
        <v>670</v>
      </c>
      <c r="B272" s="5">
        <v>41.139000000000003</v>
      </c>
      <c r="C272" s="5">
        <v>125.31399999999999</v>
      </c>
      <c r="D272" s="5">
        <v>786.85799999999995</v>
      </c>
      <c r="E272" s="5">
        <v>538.73900000000003</v>
      </c>
      <c r="F272" s="5">
        <v>390.46699999999998</v>
      </c>
      <c r="G272" s="5">
        <v>1801.405</v>
      </c>
    </row>
    <row r="273" spans="1:7" x14ac:dyDescent="0.2">
      <c r="A273" s="1">
        <v>671</v>
      </c>
      <c r="B273" s="5">
        <v>41.959000000000003</v>
      </c>
      <c r="C273" s="5">
        <v>170.601</v>
      </c>
      <c r="D273" s="5">
        <v>647.42499999999995</v>
      </c>
      <c r="E273" s="5">
        <v>552.84699999999998</v>
      </c>
      <c r="F273" s="5">
        <v>400.76600000000002</v>
      </c>
      <c r="G273" s="5">
        <v>1637.9770000000001</v>
      </c>
    </row>
    <row r="274" spans="1:7" x14ac:dyDescent="0.2">
      <c r="A274" s="1">
        <v>672</v>
      </c>
      <c r="B274" s="5">
        <v>50.127000000000002</v>
      </c>
      <c r="C274" s="5">
        <v>83.116</v>
      </c>
      <c r="D274" s="5">
        <v>507.79300000000001</v>
      </c>
      <c r="E274" s="5">
        <v>379.36900000000003</v>
      </c>
      <c r="F274" s="5">
        <v>274.142</v>
      </c>
      <c r="G274" s="5">
        <v>1250.797</v>
      </c>
    </row>
    <row r="275" spans="1:7" x14ac:dyDescent="0.2">
      <c r="A275" s="1">
        <v>673</v>
      </c>
      <c r="B275" s="5">
        <v>118.009</v>
      </c>
      <c r="C275" s="5">
        <v>106.063</v>
      </c>
      <c r="D275" s="5">
        <v>477.00900000000001</v>
      </c>
      <c r="E275" s="5">
        <v>342.75299999999999</v>
      </c>
      <c r="F275" s="5">
        <v>247.41499999999999</v>
      </c>
      <c r="G275" s="5">
        <v>1066.8579999999999</v>
      </c>
    </row>
    <row r="276" spans="1:7" x14ac:dyDescent="0.2">
      <c r="A276" s="1">
        <v>674</v>
      </c>
      <c r="B276" s="5">
        <v>70.769000000000005</v>
      </c>
      <c r="C276" s="5">
        <v>35.743000000000002</v>
      </c>
      <c r="D276" s="5">
        <v>361.56900000000002</v>
      </c>
      <c r="E276" s="5">
        <v>234.52600000000001</v>
      </c>
      <c r="F276" s="5">
        <v>168.42</v>
      </c>
      <c r="G276" s="5">
        <v>782.73</v>
      </c>
    </row>
    <row r="277" spans="1:7" x14ac:dyDescent="0.2">
      <c r="A277" s="1">
        <v>675</v>
      </c>
      <c r="B277" s="5">
        <v>121.61799999999999</v>
      </c>
      <c r="C277" s="5">
        <v>136.91800000000001</v>
      </c>
      <c r="D277" s="5">
        <v>301.779</v>
      </c>
      <c r="E277" s="5">
        <v>287.459</v>
      </c>
      <c r="F277" s="5">
        <v>208.47800000000001</v>
      </c>
      <c r="G277" s="5">
        <v>679.94899999999996</v>
      </c>
    </row>
    <row r="278" spans="1:7" x14ac:dyDescent="0.2">
      <c r="A278" s="1">
        <v>676</v>
      </c>
      <c r="B278" s="5">
        <v>44.406999999999996</v>
      </c>
      <c r="C278" s="5">
        <v>40.082999999999998</v>
      </c>
      <c r="D278" s="5">
        <v>216.83199999999999</v>
      </c>
      <c r="E278" s="5">
        <v>135.601</v>
      </c>
      <c r="F278" s="5">
        <v>96.85</v>
      </c>
      <c r="G278" s="5">
        <v>400.11200000000002</v>
      </c>
    </row>
    <row r="279" spans="1:7" x14ac:dyDescent="0.2">
      <c r="A279" s="1">
        <v>677</v>
      </c>
      <c r="B279" s="5">
        <v>52.06</v>
      </c>
      <c r="C279" s="5">
        <v>103.11199999999999</v>
      </c>
      <c r="D279" s="5">
        <v>176.602</v>
      </c>
      <c r="E279" s="5">
        <v>145.643</v>
      </c>
      <c r="F279" s="5">
        <v>104.23099999999999</v>
      </c>
      <c r="G279" s="5">
        <v>401.62700000000001</v>
      </c>
    </row>
    <row r="280" spans="1:7" x14ac:dyDescent="0.2">
      <c r="A280" s="1">
        <v>678</v>
      </c>
      <c r="B280" s="5">
        <v>76.063000000000002</v>
      </c>
      <c r="C280" s="5">
        <v>71.078999999999994</v>
      </c>
      <c r="D280" s="5">
        <v>208.24299999999999</v>
      </c>
      <c r="E280" s="5">
        <v>160.22900000000001</v>
      </c>
      <c r="F280" s="5">
        <v>114.95399999999999</v>
      </c>
      <c r="G280" s="5">
        <v>362.10399999999998</v>
      </c>
    </row>
    <row r="281" spans="1:7" x14ac:dyDescent="0.2">
      <c r="A281" s="1">
        <v>679</v>
      </c>
      <c r="B281" s="5">
        <v>90.739000000000004</v>
      </c>
      <c r="C281" s="5">
        <v>41.837000000000003</v>
      </c>
      <c r="D281" s="5">
        <v>130.89599999999999</v>
      </c>
      <c r="E281" s="5">
        <v>80.188000000000002</v>
      </c>
      <c r="F281" s="5">
        <v>56.115000000000002</v>
      </c>
      <c r="G281" s="5">
        <v>239.488</v>
      </c>
    </row>
    <row r="282" spans="1:7" x14ac:dyDescent="0.2">
      <c r="A282" s="1">
        <v>680</v>
      </c>
      <c r="B282" s="5">
        <v>54.210999999999999</v>
      </c>
      <c r="C282" s="5">
        <v>65.317999999999998</v>
      </c>
      <c r="D282" s="5">
        <v>121.432</v>
      </c>
      <c r="E282" s="5">
        <v>95.358999999999995</v>
      </c>
      <c r="F282" s="5">
        <v>67.268000000000001</v>
      </c>
      <c r="G282" s="5">
        <v>214.58600000000001</v>
      </c>
    </row>
    <row r="283" spans="1:7" x14ac:dyDescent="0.2">
      <c r="A283" s="1">
        <v>681</v>
      </c>
      <c r="B283" s="5">
        <v>35.948</v>
      </c>
      <c r="C283" s="5">
        <v>56.377000000000002</v>
      </c>
      <c r="D283" s="5">
        <v>37.103000000000002</v>
      </c>
      <c r="E283" s="5">
        <v>20.972999999999999</v>
      </c>
      <c r="F283" s="5">
        <v>12.587999999999999</v>
      </c>
      <c r="G283" s="5">
        <v>106.121</v>
      </c>
    </row>
    <row r="284" spans="1:7" x14ac:dyDescent="0.2">
      <c r="A284" s="1">
        <v>682</v>
      </c>
      <c r="B284" s="5">
        <v>53.223999999999997</v>
      </c>
      <c r="C284" s="5">
        <v>32.866</v>
      </c>
      <c r="D284" s="5">
        <v>110.788</v>
      </c>
      <c r="E284" s="5">
        <v>90.483000000000004</v>
      </c>
      <c r="F284" s="5">
        <v>63.683999999999997</v>
      </c>
      <c r="G284" s="5">
        <v>175.14699999999999</v>
      </c>
    </row>
    <row r="285" spans="1:7" x14ac:dyDescent="0.2">
      <c r="A285" s="1">
        <v>683</v>
      </c>
      <c r="B285" s="5">
        <v>74.415999999999997</v>
      </c>
      <c r="C285" s="5">
        <v>64.105000000000004</v>
      </c>
      <c r="D285" s="5">
        <v>74.807000000000002</v>
      </c>
      <c r="E285" s="5">
        <v>57.874000000000002</v>
      </c>
      <c r="F285" s="5">
        <v>39.713999999999999</v>
      </c>
      <c r="G285" s="5">
        <v>134.053</v>
      </c>
    </row>
    <row r="286" spans="1:7" x14ac:dyDescent="0.2">
      <c r="A286" s="1">
        <v>684</v>
      </c>
      <c r="B286" s="5">
        <v>177.41900000000001</v>
      </c>
      <c r="C286" s="5">
        <v>145.625</v>
      </c>
      <c r="D286" s="5">
        <v>133.029</v>
      </c>
      <c r="E286" s="5">
        <v>96.176000000000002</v>
      </c>
      <c r="F286" s="5">
        <v>67.87</v>
      </c>
      <c r="G286" s="5">
        <v>149.53200000000001</v>
      </c>
    </row>
    <row r="287" spans="1:7" x14ac:dyDescent="0.2">
      <c r="A287" s="1">
        <v>685</v>
      </c>
      <c r="B287" s="5">
        <v>40.838000000000001</v>
      </c>
      <c r="C287" s="5">
        <v>47.366</v>
      </c>
      <c r="D287" s="5">
        <v>132.667</v>
      </c>
      <c r="E287" s="5">
        <v>34.363</v>
      </c>
      <c r="F287" s="5">
        <v>22.431000000000001</v>
      </c>
      <c r="G287" s="5">
        <v>99.706000000000003</v>
      </c>
    </row>
    <row r="288" spans="1:7" x14ac:dyDescent="0.2">
      <c r="A288" s="1">
        <v>686</v>
      </c>
      <c r="B288" s="5">
        <v>163.22499999999999</v>
      </c>
      <c r="C288" s="5">
        <v>257.702</v>
      </c>
      <c r="D288" s="5">
        <v>106.491</v>
      </c>
      <c r="E288" s="5">
        <v>176.631</v>
      </c>
      <c r="F288" s="5">
        <v>69.027000000000001</v>
      </c>
      <c r="G288" s="5">
        <v>245.10499999999999</v>
      </c>
    </row>
    <row r="289" spans="1:7" x14ac:dyDescent="0.2">
      <c r="A289" s="1">
        <v>687</v>
      </c>
      <c r="B289" s="5">
        <v>110.929</v>
      </c>
      <c r="C289" s="5">
        <v>19.626000000000001</v>
      </c>
      <c r="D289" s="5">
        <v>88.986000000000004</v>
      </c>
      <c r="E289" s="5">
        <v>27.044</v>
      </c>
      <c r="F289" s="5">
        <v>116.76600000000001</v>
      </c>
      <c r="G289" s="5">
        <v>32.085000000000001</v>
      </c>
    </row>
    <row r="290" spans="1:7" x14ac:dyDescent="0.2">
      <c r="A290" s="1">
        <v>688</v>
      </c>
      <c r="B290" s="5">
        <v>40.595999999999997</v>
      </c>
      <c r="C290" s="5">
        <v>48.448</v>
      </c>
      <c r="D290" s="5">
        <v>93.007000000000005</v>
      </c>
      <c r="E290" s="5">
        <v>45.183</v>
      </c>
      <c r="F290" s="5">
        <v>88.344999999999999</v>
      </c>
      <c r="G290" s="5">
        <v>61.265000000000001</v>
      </c>
    </row>
    <row r="291" spans="1:7" x14ac:dyDescent="0.2">
      <c r="A291" s="1">
        <v>689</v>
      </c>
      <c r="B291" s="5">
        <v>77.182000000000002</v>
      </c>
      <c r="C291" s="5">
        <v>47.927999999999997</v>
      </c>
      <c r="D291" s="5">
        <v>57.475999999999999</v>
      </c>
      <c r="E291" s="5">
        <v>42.540999999999997</v>
      </c>
      <c r="F291" s="5">
        <v>99.051000000000002</v>
      </c>
      <c r="G291" s="5">
        <v>32.545999999999999</v>
      </c>
    </row>
    <row r="292" spans="1:7" x14ac:dyDescent="0.2">
      <c r="A292" s="1">
        <v>690</v>
      </c>
      <c r="B292" s="5">
        <v>76.635999999999996</v>
      </c>
      <c r="C292" s="5">
        <v>77.724000000000004</v>
      </c>
      <c r="D292" s="5">
        <v>32.265000000000001</v>
      </c>
      <c r="E292" s="5">
        <v>95.317999999999998</v>
      </c>
      <c r="F292" s="5">
        <v>64.59</v>
      </c>
      <c r="G292" s="5">
        <v>141.042</v>
      </c>
    </row>
    <row r="293" spans="1:7" x14ac:dyDescent="0.2">
      <c r="A293" s="1">
        <v>691</v>
      </c>
      <c r="B293" s="5">
        <v>39.866999999999997</v>
      </c>
      <c r="C293" s="5">
        <v>44.064999999999998</v>
      </c>
      <c r="D293" s="5">
        <v>77.959999999999994</v>
      </c>
      <c r="E293" s="5">
        <v>59.631999999999998</v>
      </c>
      <c r="F293" s="5">
        <v>59.201000000000001</v>
      </c>
      <c r="G293" s="5">
        <v>62.328000000000003</v>
      </c>
    </row>
    <row r="294" spans="1:7" x14ac:dyDescent="0.2">
      <c r="A294" s="1">
        <v>692</v>
      </c>
      <c r="B294" s="5">
        <v>33.090000000000003</v>
      </c>
      <c r="C294" s="5">
        <v>17.059000000000001</v>
      </c>
      <c r="D294" s="5">
        <v>110.206</v>
      </c>
      <c r="E294" s="5">
        <v>19.427</v>
      </c>
      <c r="F294" s="5">
        <v>35.902000000000001</v>
      </c>
      <c r="G294" s="5">
        <v>19.922999999999998</v>
      </c>
    </row>
    <row r="295" spans="1:7" x14ac:dyDescent="0.2">
      <c r="A295" s="1">
        <v>693</v>
      </c>
      <c r="B295" s="5">
        <v>61.674999999999997</v>
      </c>
      <c r="C295" s="5">
        <v>87.289000000000001</v>
      </c>
      <c r="D295" s="5">
        <v>58.808</v>
      </c>
      <c r="E295" s="5">
        <v>59.558999999999997</v>
      </c>
      <c r="F295" s="5">
        <v>46.957999999999998</v>
      </c>
      <c r="G295" s="5">
        <v>29.117000000000001</v>
      </c>
    </row>
    <row r="296" spans="1:7" x14ac:dyDescent="0.2">
      <c r="A296" s="1">
        <v>694</v>
      </c>
      <c r="B296" s="5">
        <v>35.118000000000002</v>
      </c>
      <c r="C296" s="5">
        <v>49.737000000000002</v>
      </c>
      <c r="D296" s="5">
        <v>48.526000000000003</v>
      </c>
      <c r="E296" s="5">
        <v>15.62</v>
      </c>
      <c r="F296" s="5">
        <v>58.915999999999997</v>
      </c>
      <c r="G296" s="5">
        <v>25.177</v>
      </c>
    </row>
    <row r="297" spans="1:7" x14ac:dyDescent="0.2">
      <c r="A297" s="1">
        <v>695</v>
      </c>
      <c r="B297" s="5">
        <v>235.846</v>
      </c>
      <c r="C297" s="5">
        <v>198.53200000000001</v>
      </c>
      <c r="D297" s="5">
        <v>49.167999999999999</v>
      </c>
      <c r="E297" s="5">
        <v>182.976</v>
      </c>
      <c r="F297" s="5">
        <v>246.15</v>
      </c>
      <c r="G297" s="5">
        <v>253.59899999999999</v>
      </c>
    </row>
    <row r="298" spans="1:7" x14ac:dyDescent="0.2">
      <c r="A298" s="1">
        <v>696</v>
      </c>
      <c r="B298" s="5">
        <v>85.117999999999995</v>
      </c>
      <c r="C298" s="5">
        <v>26.113</v>
      </c>
      <c r="D298" s="5">
        <v>48.749000000000002</v>
      </c>
      <c r="E298" s="5">
        <v>20.212</v>
      </c>
      <c r="F298" s="5">
        <v>12.795</v>
      </c>
      <c r="G298" s="5">
        <v>24.548999999999999</v>
      </c>
    </row>
    <row r="299" spans="1:7" x14ac:dyDescent="0.2">
      <c r="A299" s="1">
        <v>697</v>
      </c>
      <c r="B299" s="5">
        <v>58.683</v>
      </c>
      <c r="C299" s="5">
        <v>100.624</v>
      </c>
      <c r="D299" s="5">
        <v>47.433</v>
      </c>
      <c r="E299" s="5">
        <v>53.2</v>
      </c>
      <c r="F299" s="5">
        <v>71.305999999999997</v>
      </c>
      <c r="G299" s="5">
        <v>114.898</v>
      </c>
    </row>
    <row r="300" spans="1:7" x14ac:dyDescent="0.2">
      <c r="A300" s="1">
        <v>698</v>
      </c>
      <c r="B300" s="5">
        <v>67.257000000000005</v>
      </c>
      <c r="C300" s="5">
        <v>44.344000000000001</v>
      </c>
      <c r="D300" s="5">
        <v>24.106999999999999</v>
      </c>
      <c r="E300" s="5">
        <v>38.064</v>
      </c>
      <c r="F300" s="5">
        <v>15.775</v>
      </c>
      <c r="G300" s="5">
        <v>46.741999999999997</v>
      </c>
    </row>
    <row r="301" spans="1:7" x14ac:dyDescent="0.2">
      <c r="A301" s="1">
        <v>699</v>
      </c>
      <c r="B301" s="5">
        <v>46.591000000000001</v>
      </c>
      <c r="C301" s="5">
        <v>24.169</v>
      </c>
      <c r="D301" s="5">
        <v>25.353999999999999</v>
      </c>
      <c r="E301" s="5">
        <v>27.122</v>
      </c>
      <c r="F301" s="5">
        <v>33.335999999999999</v>
      </c>
      <c r="G301" s="5">
        <v>33.119</v>
      </c>
    </row>
    <row r="302" spans="1:7" x14ac:dyDescent="0.2">
      <c r="A302" s="1">
        <v>700</v>
      </c>
      <c r="B302" s="5">
        <v>77.459999999999994</v>
      </c>
      <c r="C302" s="5">
        <v>33.249000000000002</v>
      </c>
      <c r="D302" s="5">
        <v>40.040999999999997</v>
      </c>
      <c r="E302" s="5">
        <v>35.637999999999998</v>
      </c>
      <c r="F302" s="5">
        <v>45.639000000000003</v>
      </c>
      <c r="G302" s="5">
        <v>54.212000000000003</v>
      </c>
    </row>
    <row r="303" spans="1:7" x14ac:dyDescent="0.2">
      <c r="A303" s="1">
        <v>701</v>
      </c>
      <c r="B303" s="5">
        <v>52.171999999999997</v>
      </c>
      <c r="C303" s="5">
        <v>57.351999999999997</v>
      </c>
      <c r="D303" s="5">
        <v>153.58199999999999</v>
      </c>
      <c r="E303" s="5">
        <v>77.5</v>
      </c>
      <c r="F303" s="5">
        <v>112.128</v>
      </c>
      <c r="G303" s="5">
        <v>91.024000000000001</v>
      </c>
    </row>
    <row r="304" spans="1:7" x14ac:dyDescent="0.2">
      <c r="A304" s="1">
        <v>702</v>
      </c>
      <c r="B304" s="5">
        <v>44.786000000000001</v>
      </c>
      <c r="C304" s="5">
        <v>79.128</v>
      </c>
      <c r="D304" s="5">
        <v>115.604</v>
      </c>
      <c r="E304" s="5">
        <v>44.671999999999997</v>
      </c>
      <c r="F304" s="5">
        <v>54.679000000000002</v>
      </c>
      <c r="G304" s="5">
        <v>91.102999999999994</v>
      </c>
    </row>
    <row r="305" spans="1:7" x14ac:dyDescent="0.2">
      <c r="A305" s="1">
        <v>703</v>
      </c>
      <c r="B305" s="5">
        <v>358.76</v>
      </c>
      <c r="C305" s="5">
        <v>431.80700000000002</v>
      </c>
      <c r="D305" s="5">
        <v>150.15700000000001</v>
      </c>
      <c r="E305" s="5">
        <v>358.35399999999998</v>
      </c>
      <c r="F305" s="5">
        <v>412.97300000000001</v>
      </c>
      <c r="G305" s="5">
        <v>367.78699999999998</v>
      </c>
    </row>
    <row r="306" spans="1:7" x14ac:dyDescent="0.2">
      <c r="A306" s="1">
        <v>704</v>
      </c>
      <c r="B306" s="5">
        <v>78.778000000000006</v>
      </c>
      <c r="C306" s="5">
        <v>64.503</v>
      </c>
      <c r="D306" s="5">
        <v>55.616</v>
      </c>
      <c r="E306" s="5">
        <v>55.77</v>
      </c>
      <c r="F306" s="5">
        <v>56.228999999999999</v>
      </c>
      <c r="G306" s="5">
        <v>82.756</v>
      </c>
    </row>
    <row r="307" spans="1:7" x14ac:dyDescent="0.2">
      <c r="A307" s="1">
        <v>705</v>
      </c>
      <c r="B307" s="5">
        <v>89.013999999999996</v>
      </c>
      <c r="C307" s="5">
        <v>64.350999999999999</v>
      </c>
      <c r="D307" s="5">
        <v>49.365000000000002</v>
      </c>
      <c r="E307" s="5">
        <v>33.917999999999999</v>
      </c>
      <c r="F307" s="5">
        <v>49.003999999999998</v>
      </c>
      <c r="G307" s="5">
        <v>59.521000000000001</v>
      </c>
    </row>
    <row r="308" spans="1:7" x14ac:dyDescent="0.2">
      <c r="A308" s="1">
        <v>706</v>
      </c>
      <c r="B308" s="5">
        <v>65.503</v>
      </c>
      <c r="C308" s="5">
        <v>57.244999999999997</v>
      </c>
      <c r="D308" s="5">
        <v>51.555999999999997</v>
      </c>
      <c r="E308" s="5">
        <v>34.606999999999999</v>
      </c>
      <c r="F308" s="5">
        <v>11.836</v>
      </c>
      <c r="G308" s="5">
        <v>62.944000000000003</v>
      </c>
    </row>
    <row r="309" spans="1:7" x14ac:dyDescent="0.2">
      <c r="A309" s="1">
        <v>707</v>
      </c>
      <c r="B309" s="5">
        <v>51.822000000000003</v>
      </c>
      <c r="C309" s="5">
        <v>28.099</v>
      </c>
      <c r="D309" s="5">
        <v>75.793000000000006</v>
      </c>
      <c r="E309" s="5">
        <v>44.210999999999999</v>
      </c>
      <c r="F309" s="5">
        <v>30.515000000000001</v>
      </c>
      <c r="G309" s="5">
        <v>22.007000000000001</v>
      </c>
    </row>
    <row r="310" spans="1:7" x14ac:dyDescent="0.2">
      <c r="A310" s="1">
        <v>708</v>
      </c>
      <c r="B310" s="5">
        <v>103.001</v>
      </c>
      <c r="C310" s="5">
        <v>33.651000000000003</v>
      </c>
      <c r="D310" s="5">
        <v>79.533000000000001</v>
      </c>
      <c r="E310" s="5">
        <v>17.001999999999999</v>
      </c>
      <c r="F310" s="5">
        <v>13.7</v>
      </c>
      <c r="G310" s="5">
        <v>43.670999999999999</v>
      </c>
    </row>
    <row r="311" spans="1:7" x14ac:dyDescent="0.2">
      <c r="A311" s="1">
        <v>709</v>
      </c>
      <c r="B311" s="5">
        <v>59.406999999999996</v>
      </c>
      <c r="C311" s="5">
        <v>98.998999999999995</v>
      </c>
      <c r="D311" s="5">
        <v>58.857999999999997</v>
      </c>
      <c r="E311" s="5">
        <v>57.41</v>
      </c>
      <c r="F311" s="5">
        <v>22.471</v>
      </c>
      <c r="G311" s="5">
        <v>23.917999999999999</v>
      </c>
    </row>
    <row r="312" spans="1:7" x14ac:dyDescent="0.2">
      <c r="A312" s="1">
        <v>710</v>
      </c>
      <c r="B312" s="5">
        <v>41.404000000000003</v>
      </c>
      <c r="C312" s="5">
        <v>24.670999999999999</v>
      </c>
      <c r="D312" s="5">
        <v>38.518000000000001</v>
      </c>
      <c r="E312" s="5">
        <v>42.457999999999998</v>
      </c>
      <c r="F312" s="5">
        <v>61.954000000000001</v>
      </c>
      <c r="G312" s="5">
        <v>65.954999999999998</v>
      </c>
    </row>
    <row r="313" spans="1:7" x14ac:dyDescent="0.2">
      <c r="A313" s="1">
        <v>711</v>
      </c>
      <c r="B313" s="5">
        <v>72.881</v>
      </c>
      <c r="C313" s="5">
        <v>16.219000000000001</v>
      </c>
      <c r="D313" s="5">
        <v>25.279</v>
      </c>
      <c r="E313" s="5">
        <v>48.478999999999999</v>
      </c>
      <c r="F313" s="5">
        <v>25.376000000000001</v>
      </c>
      <c r="G313" s="5">
        <v>43.298999999999999</v>
      </c>
    </row>
    <row r="314" spans="1:7" x14ac:dyDescent="0.2">
      <c r="A314" s="1">
        <v>712</v>
      </c>
      <c r="B314" s="5">
        <v>68.087000000000003</v>
      </c>
      <c r="C314" s="5">
        <v>25.506</v>
      </c>
      <c r="D314" s="5">
        <v>133.75399999999999</v>
      </c>
      <c r="E314" s="5">
        <v>76.061999999999998</v>
      </c>
      <c r="F314" s="5">
        <v>25.893999999999998</v>
      </c>
      <c r="G314" s="5">
        <v>68.882000000000005</v>
      </c>
    </row>
    <row r="315" spans="1:7" x14ac:dyDescent="0.2">
      <c r="A315" s="1">
        <v>713</v>
      </c>
      <c r="B315" s="5">
        <v>73.489999999999995</v>
      </c>
      <c r="C315" s="5">
        <v>16.030999999999999</v>
      </c>
      <c r="D315" s="5">
        <v>66.38</v>
      </c>
      <c r="E315" s="5">
        <v>38.26</v>
      </c>
      <c r="F315" s="5">
        <v>64.367999999999995</v>
      </c>
      <c r="G315" s="5">
        <v>21.73</v>
      </c>
    </row>
    <row r="316" spans="1:7" x14ac:dyDescent="0.2">
      <c r="A316" s="1">
        <v>714</v>
      </c>
      <c r="B316" s="5">
        <v>56.191000000000003</v>
      </c>
      <c r="C316" s="5">
        <v>33.771000000000001</v>
      </c>
      <c r="D316" s="5">
        <v>32.366999999999997</v>
      </c>
      <c r="E316" s="5">
        <v>55.661000000000001</v>
      </c>
      <c r="F316" s="5">
        <v>69.867000000000004</v>
      </c>
      <c r="G316" s="5">
        <v>40.880000000000003</v>
      </c>
    </row>
    <row r="317" spans="1:7" x14ac:dyDescent="0.2">
      <c r="A317" s="1">
        <v>715</v>
      </c>
      <c r="B317" s="5">
        <v>32.857999999999997</v>
      </c>
      <c r="C317" s="5">
        <v>41.33</v>
      </c>
      <c r="D317" s="5">
        <v>38.549999999999997</v>
      </c>
      <c r="E317" s="5">
        <v>13.827</v>
      </c>
      <c r="F317" s="5">
        <v>6.8380000000000001</v>
      </c>
      <c r="G317" s="5">
        <v>39.613</v>
      </c>
    </row>
    <row r="318" spans="1:7" x14ac:dyDescent="0.2">
      <c r="A318" s="1">
        <v>716</v>
      </c>
      <c r="B318" s="5">
        <v>66.954999999999998</v>
      </c>
      <c r="C318" s="5">
        <v>50.174999999999997</v>
      </c>
      <c r="D318" s="5">
        <v>41.100999999999999</v>
      </c>
      <c r="E318" s="5">
        <v>51.225999999999999</v>
      </c>
      <c r="F318" s="5">
        <v>52.12</v>
      </c>
      <c r="G318" s="5">
        <v>46.487000000000002</v>
      </c>
    </row>
    <row r="319" spans="1:7" x14ac:dyDescent="0.2">
      <c r="A319" s="1">
        <v>717</v>
      </c>
      <c r="B319" s="5">
        <v>119.759</v>
      </c>
      <c r="C319" s="5">
        <v>108.94499999999999</v>
      </c>
      <c r="D319" s="5">
        <v>38.646000000000001</v>
      </c>
      <c r="E319" s="5">
        <v>81.442999999999998</v>
      </c>
      <c r="F319" s="5">
        <v>42.837000000000003</v>
      </c>
      <c r="G319" s="5">
        <v>81.37</v>
      </c>
    </row>
    <row r="320" spans="1:7" x14ac:dyDescent="0.2">
      <c r="A320" s="1">
        <v>718</v>
      </c>
      <c r="B320" s="5">
        <v>79.352000000000004</v>
      </c>
      <c r="C320" s="5">
        <v>80.813999999999993</v>
      </c>
      <c r="D320" s="5">
        <v>25.943000000000001</v>
      </c>
      <c r="E320" s="5">
        <v>14.494</v>
      </c>
      <c r="F320" s="5">
        <v>63.03</v>
      </c>
      <c r="G320" s="5">
        <v>15.978999999999999</v>
      </c>
    </row>
    <row r="321" spans="1:7" x14ac:dyDescent="0.2">
      <c r="A321" s="1">
        <v>719</v>
      </c>
      <c r="B321" s="5">
        <v>58.459000000000003</v>
      </c>
      <c r="C321" s="5">
        <v>73.058999999999997</v>
      </c>
      <c r="D321" s="5">
        <v>63.572000000000003</v>
      </c>
      <c r="E321" s="5">
        <v>60.779000000000003</v>
      </c>
      <c r="F321" s="5">
        <v>59.737000000000002</v>
      </c>
      <c r="G321" s="5">
        <v>81.2</v>
      </c>
    </row>
    <row r="322" spans="1:7" x14ac:dyDescent="0.2">
      <c r="A322" s="1">
        <v>720</v>
      </c>
      <c r="B322" s="5">
        <v>31.48</v>
      </c>
      <c r="C322" s="5">
        <v>21.332999999999998</v>
      </c>
      <c r="D322" s="5">
        <v>40.238</v>
      </c>
      <c r="E322" s="5">
        <v>13.964</v>
      </c>
      <c r="F322" s="5">
        <v>32.256</v>
      </c>
      <c r="G322" s="5">
        <v>42.433999999999997</v>
      </c>
    </row>
    <row r="323" spans="1:7" x14ac:dyDescent="0.2">
      <c r="A323" s="1">
        <v>721</v>
      </c>
      <c r="B323" s="5">
        <v>37.238</v>
      </c>
      <c r="C323" s="5">
        <v>57.488</v>
      </c>
      <c r="D323" s="5">
        <v>35.963000000000001</v>
      </c>
      <c r="E323" s="5">
        <v>63.058999999999997</v>
      </c>
      <c r="F323" s="5">
        <v>16.655000000000001</v>
      </c>
      <c r="G323" s="5">
        <v>16.257999999999999</v>
      </c>
    </row>
    <row r="324" spans="1:7" x14ac:dyDescent="0.2">
      <c r="A324" s="1">
        <v>722</v>
      </c>
      <c r="B324" s="5">
        <v>55.082000000000001</v>
      </c>
      <c r="C324" s="5">
        <v>92.805000000000007</v>
      </c>
      <c r="D324" s="5">
        <v>180.49299999999999</v>
      </c>
      <c r="E324" s="5">
        <v>37.902999999999999</v>
      </c>
      <c r="F324" s="5">
        <v>24.832000000000001</v>
      </c>
      <c r="G324" s="5">
        <v>22.155999999999999</v>
      </c>
    </row>
    <row r="325" spans="1:7" x14ac:dyDescent="0.2">
      <c r="A325" s="1">
        <v>723</v>
      </c>
      <c r="B325" s="5">
        <v>384.19400000000002</v>
      </c>
      <c r="C325" s="5">
        <v>392.38099999999997</v>
      </c>
      <c r="D325" s="5">
        <v>124.054</v>
      </c>
      <c r="E325" s="5">
        <v>307.11200000000002</v>
      </c>
      <c r="F325" s="5">
        <v>340.09699999999998</v>
      </c>
      <c r="G325" s="5">
        <v>373.94900000000001</v>
      </c>
    </row>
    <row r="326" spans="1:7" x14ac:dyDescent="0.2">
      <c r="A326" s="1">
        <v>724</v>
      </c>
      <c r="B326" s="5">
        <v>65.200999999999993</v>
      </c>
      <c r="C326" s="5">
        <v>73.745000000000005</v>
      </c>
      <c r="D326" s="5">
        <v>24.064</v>
      </c>
      <c r="E326" s="5">
        <v>31.530999999999999</v>
      </c>
      <c r="F326" s="5">
        <v>25.567</v>
      </c>
      <c r="G326" s="5">
        <v>16.795000000000002</v>
      </c>
    </row>
    <row r="327" spans="1:7" x14ac:dyDescent="0.2">
      <c r="A327" s="1">
        <v>725</v>
      </c>
      <c r="B327" s="5">
        <v>33.872999999999998</v>
      </c>
      <c r="C327" s="5">
        <v>83.254999999999995</v>
      </c>
      <c r="D327" s="5">
        <v>47.421999999999997</v>
      </c>
      <c r="E327" s="5">
        <v>28.422000000000001</v>
      </c>
      <c r="F327" s="5">
        <v>17.088000000000001</v>
      </c>
      <c r="G327" s="5">
        <v>55.658000000000001</v>
      </c>
    </row>
    <row r="328" spans="1:7" x14ac:dyDescent="0.2">
      <c r="A328" s="1">
        <v>726</v>
      </c>
      <c r="B328" s="5">
        <v>40.518999999999998</v>
      </c>
      <c r="C328" s="5">
        <v>37.255000000000003</v>
      </c>
      <c r="D328" s="5">
        <v>86.272000000000006</v>
      </c>
      <c r="E328" s="5">
        <v>16.030999999999999</v>
      </c>
      <c r="F328" s="5">
        <v>35.959000000000003</v>
      </c>
      <c r="G328" s="5">
        <v>26.175000000000001</v>
      </c>
    </row>
    <row r="329" spans="1:7" x14ac:dyDescent="0.2">
      <c r="A329" s="1">
        <v>727</v>
      </c>
      <c r="B329" s="5">
        <v>366.08199999999999</v>
      </c>
      <c r="C329" s="5">
        <v>455.32400000000001</v>
      </c>
      <c r="D329" s="5">
        <v>104.08799999999999</v>
      </c>
      <c r="E329" s="5">
        <v>399.41699999999997</v>
      </c>
      <c r="F329" s="5">
        <v>417.9</v>
      </c>
      <c r="G329" s="5">
        <v>359.11799999999999</v>
      </c>
    </row>
    <row r="330" spans="1:7" x14ac:dyDescent="0.2">
      <c r="A330" s="1">
        <v>728</v>
      </c>
      <c r="B330" s="5">
        <v>86.436000000000007</v>
      </c>
      <c r="C330" s="5">
        <v>24.759</v>
      </c>
      <c r="D330" s="5">
        <v>41.143000000000001</v>
      </c>
      <c r="E330" s="5">
        <v>101.69</v>
      </c>
      <c r="F330" s="5">
        <v>49.389000000000003</v>
      </c>
      <c r="G330" s="5">
        <v>20.579000000000001</v>
      </c>
    </row>
    <row r="331" spans="1:7" x14ac:dyDescent="0.2">
      <c r="A331" s="1">
        <v>729</v>
      </c>
      <c r="B331" s="5">
        <v>147.017</v>
      </c>
      <c r="C331" s="5">
        <v>181.869</v>
      </c>
      <c r="D331" s="5">
        <v>95.227000000000004</v>
      </c>
      <c r="E331" s="5">
        <v>130.184</v>
      </c>
      <c r="F331" s="5">
        <v>96.19</v>
      </c>
      <c r="G331" s="5">
        <v>105.578</v>
      </c>
    </row>
    <row r="332" spans="1:7" x14ac:dyDescent="0.2">
      <c r="A332" s="1">
        <v>730</v>
      </c>
      <c r="B332" s="5">
        <v>43.048999999999999</v>
      </c>
      <c r="C332" s="5">
        <v>27.571999999999999</v>
      </c>
      <c r="D332" s="5">
        <v>22.408999999999999</v>
      </c>
      <c r="E332" s="5">
        <v>31.076000000000001</v>
      </c>
      <c r="F332" s="5">
        <v>16.173999999999999</v>
      </c>
      <c r="G332" s="5">
        <v>43.625999999999998</v>
      </c>
    </row>
    <row r="333" spans="1:7" x14ac:dyDescent="0.2">
      <c r="A333" s="1">
        <v>731</v>
      </c>
      <c r="B333" s="5">
        <v>74.375</v>
      </c>
      <c r="C333" s="5">
        <v>73.935000000000002</v>
      </c>
      <c r="D333" s="5">
        <v>40.421999999999997</v>
      </c>
      <c r="E333" s="5">
        <v>74.936000000000007</v>
      </c>
      <c r="F333" s="5">
        <v>51.999000000000002</v>
      </c>
      <c r="G333" s="5">
        <v>85.010999999999996</v>
      </c>
    </row>
    <row r="334" spans="1:7" x14ac:dyDescent="0.2">
      <c r="A334" s="1">
        <v>732</v>
      </c>
      <c r="B334" s="5">
        <v>163.434</v>
      </c>
      <c r="C334" s="5">
        <v>110.776</v>
      </c>
      <c r="D334" s="5">
        <v>19.867999999999999</v>
      </c>
      <c r="E334" s="5">
        <v>108.791</v>
      </c>
      <c r="F334" s="5">
        <v>101.624</v>
      </c>
      <c r="G334" s="5">
        <v>128.97499999999999</v>
      </c>
    </row>
    <row r="335" spans="1:7" x14ac:dyDescent="0.2">
      <c r="A335" s="1">
        <v>733</v>
      </c>
      <c r="B335" s="5">
        <v>40.552</v>
      </c>
      <c r="C335" s="5">
        <v>16.475000000000001</v>
      </c>
      <c r="D335" s="5">
        <v>43.185000000000002</v>
      </c>
      <c r="E335" s="5">
        <v>20.994</v>
      </c>
      <c r="F335" s="5">
        <v>26.425999999999998</v>
      </c>
      <c r="G335" s="5">
        <v>42.710999999999999</v>
      </c>
    </row>
    <row r="336" spans="1:7" x14ac:dyDescent="0.2">
      <c r="A336" s="1">
        <v>734</v>
      </c>
      <c r="B336" s="5">
        <v>57.439</v>
      </c>
      <c r="C336" s="5">
        <v>43.866</v>
      </c>
      <c r="D336" s="5">
        <v>54.371000000000002</v>
      </c>
      <c r="E336" s="5">
        <v>34.646999999999998</v>
      </c>
      <c r="F336" s="5">
        <v>22.815999999999999</v>
      </c>
      <c r="G336" s="5">
        <v>30.646999999999998</v>
      </c>
    </row>
    <row r="337" spans="1:7" x14ac:dyDescent="0.2">
      <c r="A337" s="1">
        <v>735</v>
      </c>
      <c r="B337" s="5">
        <v>228.2</v>
      </c>
      <c r="C337" s="5">
        <v>288.48</v>
      </c>
      <c r="D337" s="5">
        <v>171.18299999999999</v>
      </c>
      <c r="E337" s="5">
        <v>194.148</v>
      </c>
      <c r="F337" s="5">
        <v>254.69399999999999</v>
      </c>
      <c r="G337" s="5">
        <v>136.637</v>
      </c>
    </row>
    <row r="338" spans="1:7" x14ac:dyDescent="0.2">
      <c r="A338" s="1">
        <v>736</v>
      </c>
      <c r="B338" s="5">
        <v>78.338999999999999</v>
      </c>
      <c r="C338" s="5">
        <v>34.097000000000001</v>
      </c>
      <c r="D338" s="5">
        <v>20.812000000000001</v>
      </c>
      <c r="E338" s="5">
        <v>49.658999999999999</v>
      </c>
      <c r="F338" s="5">
        <v>88.507000000000005</v>
      </c>
      <c r="G338" s="5">
        <v>32.371000000000002</v>
      </c>
    </row>
    <row r="339" spans="1:7" x14ac:dyDescent="0.2">
      <c r="A339" s="1">
        <v>737</v>
      </c>
      <c r="B339" s="5">
        <v>61.752000000000002</v>
      </c>
      <c r="C339" s="5">
        <v>32.686999999999998</v>
      </c>
      <c r="D339" s="5">
        <v>21.044</v>
      </c>
      <c r="E339" s="5">
        <v>18.260999999999999</v>
      </c>
      <c r="F339" s="5">
        <v>9.2720000000000002</v>
      </c>
      <c r="G339" s="5">
        <v>52.08</v>
      </c>
    </row>
    <row r="340" spans="1:7" x14ac:dyDescent="0.2">
      <c r="A340" s="1">
        <v>738</v>
      </c>
      <c r="B340" s="5">
        <v>30.501999999999999</v>
      </c>
      <c r="C340" s="5">
        <v>40.576999999999998</v>
      </c>
      <c r="D340" s="5">
        <v>30.581</v>
      </c>
      <c r="E340" s="5">
        <v>14.515000000000001</v>
      </c>
      <c r="F340" s="5">
        <v>30.398</v>
      </c>
      <c r="G340" s="5">
        <v>34.003999999999998</v>
      </c>
    </row>
    <row r="341" spans="1:7" x14ac:dyDescent="0.2">
      <c r="A341" s="1">
        <v>739</v>
      </c>
      <c r="B341" s="5">
        <v>248.03</v>
      </c>
      <c r="C341" s="5">
        <v>348.452</v>
      </c>
      <c r="D341" s="5">
        <v>69.564999999999998</v>
      </c>
      <c r="E341" s="5">
        <v>240.905</v>
      </c>
      <c r="F341" s="5">
        <v>329.755</v>
      </c>
      <c r="G341" s="5">
        <v>288.58499999999998</v>
      </c>
    </row>
    <row r="342" spans="1:7" x14ac:dyDescent="0.2">
      <c r="A342" s="1">
        <v>740</v>
      </c>
      <c r="B342" s="5">
        <v>1073.18</v>
      </c>
      <c r="C342" s="5">
        <v>1304.8109999999999</v>
      </c>
      <c r="D342" s="5">
        <v>67.623999999999995</v>
      </c>
      <c r="E342" s="5">
        <v>901.15800000000002</v>
      </c>
      <c r="F342" s="5">
        <v>1032.057</v>
      </c>
      <c r="G342" s="5">
        <v>942.21900000000005</v>
      </c>
    </row>
    <row r="343" spans="1:7" x14ac:dyDescent="0.2">
      <c r="A343" s="1">
        <v>741</v>
      </c>
      <c r="B343" s="5">
        <v>117.577</v>
      </c>
      <c r="C343" s="5">
        <v>88.813999999999993</v>
      </c>
      <c r="D343" s="5">
        <v>22.567</v>
      </c>
      <c r="E343" s="5">
        <v>101.39400000000001</v>
      </c>
      <c r="F343" s="5">
        <v>54.246000000000002</v>
      </c>
      <c r="G343" s="5">
        <v>96.542000000000002</v>
      </c>
    </row>
    <row r="344" spans="1:7" x14ac:dyDescent="0.2">
      <c r="A344" s="1">
        <v>742</v>
      </c>
      <c r="B344" s="5">
        <v>51.726999999999997</v>
      </c>
      <c r="C344" s="5">
        <v>49.451999999999998</v>
      </c>
      <c r="D344" s="5">
        <v>20.187000000000001</v>
      </c>
      <c r="E344" s="5">
        <v>71.822000000000003</v>
      </c>
      <c r="F344" s="5">
        <v>28.817</v>
      </c>
      <c r="G344" s="5">
        <v>69.078000000000003</v>
      </c>
    </row>
    <row r="345" spans="1:7" x14ac:dyDescent="0.2">
      <c r="A345" s="1">
        <v>743</v>
      </c>
      <c r="B345" s="5">
        <v>68.278000000000006</v>
      </c>
      <c r="C345" s="5">
        <v>26.896999999999998</v>
      </c>
      <c r="D345" s="5">
        <v>29.079000000000001</v>
      </c>
      <c r="E345" s="5">
        <v>44.103000000000002</v>
      </c>
      <c r="F345" s="5">
        <v>87.453000000000003</v>
      </c>
      <c r="G345" s="5">
        <v>63.18</v>
      </c>
    </row>
    <row r="346" spans="1:7" x14ac:dyDescent="0.2">
      <c r="A346" s="1">
        <v>744</v>
      </c>
      <c r="B346" s="5">
        <v>66.927999999999997</v>
      </c>
      <c r="C346" s="5">
        <v>21.556000000000001</v>
      </c>
      <c r="D346" s="5">
        <v>40.398000000000003</v>
      </c>
      <c r="E346" s="5">
        <v>20.797000000000001</v>
      </c>
      <c r="F346" s="5">
        <v>19.635000000000002</v>
      </c>
      <c r="G346" s="5">
        <v>31.536000000000001</v>
      </c>
    </row>
    <row r="347" spans="1:7" x14ac:dyDescent="0.2">
      <c r="A347" s="1">
        <v>745</v>
      </c>
      <c r="B347" s="5">
        <v>34.277999999999999</v>
      </c>
      <c r="C347" s="5">
        <v>53.343000000000004</v>
      </c>
      <c r="D347" s="5">
        <v>82.216999999999999</v>
      </c>
      <c r="E347" s="5">
        <v>71.031999999999996</v>
      </c>
      <c r="F347" s="5">
        <v>50.805999999999997</v>
      </c>
      <c r="G347" s="5">
        <v>26.311</v>
      </c>
    </row>
    <row r="348" spans="1:7" x14ac:dyDescent="0.2">
      <c r="A348" s="1">
        <v>746</v>
      </c>
      <c r="B348" s="5">
        <v>76.174999999999997</v>
      </c>
      <c r="C348" s="5">
        <v>61.121000000000002</v>
      </c>
      <c r="D348" s="5">
        <v>73.459000000000003</v>
      </c>
      <c r="E348" s="5">
        <v>22.753</v>
      </c>
      <c r="F348" s="5">
        <v>23.045999999999999</v>
      </c>
      <c r="G348" s="5">
        <v>60.218000000000004</v>
      </c>
    </row>
    <row r="349" spans="1:7" x14ac:dyDescent="0.2">
      <c r="A349" s="1">
        <v>747</v>
      </c>
      <c r="B349" s="5">
        <v>296.11700000000002</v>
      </c>
      <c r="C349" s="5">
        <v>502.11200000000002</v>
      </c>
      <c r="D349" s="5">
        <v>281.30599999999998</v>
      </c>
      <c r="E349" s="5">
        <v>384.76600000000002</v>
      </c>
      <c r="F349" s="5">
        <v>354.18599999999998</v>
      </c>
      <c r="G349" s="5">
        <v>362.35599999999999</v>
      </c>
    </row>
    <row r="350" spans="1:7" x14ac:dyDescent="0.2">
      <c r="A350" s="1">
        <v>748</v>
      </c>
      <c r="B350" s="5">
        <v>80.784999999999997</v>
      </c>
      <c r="C350" s="5">
        <v>54.345999999999997</v>
      </c>
      <c r="D350" s="5">
        <v>57.692999999999998</v>
      </c>
      <c r="E350" s="5">
        <v>49.936</v>
      </c>
      <c r="F350" s="5">
        <v>69.822000000000003</v>
      </c>
      <c r="G350" s="5">
        <v>52.7</v>
      </c>
    </row>
    <row r="351" spans="1:7" x14ac:dyDescent="0.2">
      <c r="A351" s="1">
        <v>749</v>
      </c>
      <c r="B351" s="5">
        <v>76.009</v>
      </c>
      <c r="C351" s="5">
        <v>26.166</v>
      </c>
      <c r="D351" s="5">
        <v>107.164</v>
      </c>
      <c r="E351" s="5">
        <v>34.630000000000003</v>
      </c>
      <c r="F351" s="5">
        <v>24.896000000000001</v>
      </c>
      <c r="G351" s="5">
        <v>26.760999999999999</v>
      </c>
    </row>
    <row r="352" spans="1:7" x14ac:dyDescent="0.2">
      <c r="A352" s="1">
        <v>750</v>
      </c>
      <c r="B352" s="5">
        <v>38.317</v>
      </c>
      <c r="C352" s="5">
        <v>16.053999999999998</v>
      </c>
      <c r="D352" s="5">
        <v>74.992000000000004</v>
      </c>
      <c r="E352" s="5">
        <v>33.043999999999997</v>
      </c>
      <c r="F352" s="5">
        <v>34.624000000000002</v>
      </c>
      <c r="G352" s="5">
        <v>42.459000000000003</v>
      </c>
    </row>
    <row r="353" spans="1:7" x14ac:dyDescent="0.2">
      <c r="A353" s="1">
        <v>751</v>
      </c>
      <c r="B353" s="5">
        <v>75.575000000000003</v>
      </c>
      <c r="C353" s="5">
        <v>38.435000000000002</v>
      </c>
      <c r="D353" s="5">
        <v>41.938000000000002</v>
      </c>
      <c r="E353" s="5">
        <v>27.253</v>
      </c>
      <c r="F353" s="5">
        <v>39.423999999999999</v>
      </c>
      <c r="G353" s="5">
        <v>21.84</v>
      </c>
    </row>
    <row r="354" spans="1:7" x14ac:dyDescent="0.2">
      <c r="A354" s="1">
        <v>752</v>
      </c>
      <c r="B354" s="5">
        <v>70.391999999999996</v>
      </c>
      <c r="C354" s="5">
        <v>75.634</v>
      </c>
      <c r="D354" s="5">
        <v>45.139000000000003</v>
      </c>
      <c r="E354" s="5">
        <v>14.858000000000001</v>
      </c>
      <c r="F354" s="5">
        <v>10.124000000000001</v>
      </c>
      <c r="G354" s="5">
        <v>68.185000000000002</v>
      </c>
    </row>
    <row r="355" spans="1:7" x14ac:dyDescent="0.2">
      <c r="A355" s="1">
        <v>753</v>
      </c>
      <c r="B355" s="5">
        <v>37.771999999999998</v>
      </c>
      <c r="C355" s="5">
        <v>45.283000000000001</v>
      </c>
      <c r="D355" s="5">
        <v>32.015000000000001</v>
      </c>
      <c r="E355" s="5">
        <v>43.792000000000002</v>
      </c>
      <c r="F355" s="5">
        <v>54.323999999999998</v>
      </c>
      <c r="G355" s="5">
        <v>27.257000000000001</v>
      </c>
    </row>
    <row r="356" spans="1:7" x14ac:dyDescent="0.2">
      <c r="A356" s="1">
        <v>754</v>
      </c>
      <c r="B356" s="5">
        <v>68.09</v>
      </c>
      <c r="C356" s="5">
        <v>66.885999999999996</v>
      </c>
      <c r="D356" s="5">
        <v>72.575000000000003</v>
      </c>
      <c r="E356" s="5">
        <v>38.207999999999998</v>
      </c>
      <c r="F356" s="5">
        <v>9.8819999999999997</v>
      </c>
      <c r="G356" s="5">
        <v>25.12</v>
      </c>
    </row>
    <row r="357" spans="1:7" x14ac:dyDescent="0.2">
      <c r="A357" s="1">
        <v>755</v>
      </c>
      <c r="B357" s="5">
        <v>34.314</v>
      </c>
      <c r="C357" s="5">
        <v>18.033000000000001</v>
      </c>
      <c r="D357" s="5">
        <v>57.484999999999999</v>
      </c>
      <c r="E357" s="5">
        <v>16.606999999999999</v>
      </c>
      <c r="F357" s="5">
        <v>18.966000000000001</v>
      </c>
      <c r="G357" s="5">
        <v>23.376000000000001</v>
      </c>
    </row>
    <row r="358" spans="1:7" x14ac:dyDescent="0.2">
      <c r="A358" s="1">
        <v>756</v>
      </c>
      <c r="B358" s="5">
        <v>62.811</v>
      </c>
      <c r="C358" s="5">
        <v>74.872</v>
      </c>
      <c r="D358" s="5">
        <v>80.287000000000006</v>
      </c>
      <c r="E358" s="5">
        <v>15.532</v>
      </c>
      <c r="F358" s="5">
        <v>56.704000000000001</v>
      </c>
      <c r="G358" s="5">
        <v>52.924999999999997</v>
      </c>
    </row>
    <row r="359" spans="1:7" x14ac:dyDescent="0.2">
      <c r="A359" s="1">
        <v>757</v>
      </c>
      <c r="B359" s="5">
        <v>147.74</v>
      </c>
      <c r="C359" s="5">
        <v>173.64599999999999</v>
      </c>
      <c r="D359" s="5">
        <v>209.13300000000001</v>
      </c>
      <c r="E359" s="5">
        <v>128.67699999999999</v>
      </c>
      <c r="F359" s="5">
        <v>185.06800000000001</v>
      </c>
      <c r="G359" s="5">
        <v>168.90700000000001</v>
      </c>
    </row>
    <row r="360" spans="1:7" x14ac:dyDescent="0.2">
      <c r="A360" s="1">
        <v>758</v>
      </c>
      <c r="B360" s="5">
        <v>42.752000000000002</v>
      </c>
      <c r="C360" s="5">
        <v>53.106999999999999</v>
      </c>
      <c r="D360" s="5">
        <v>128.46199999999999</v>
      </c>
      <c r="E360" s="5">
        <v>38.343000000000004</v>
      </c>
      <c r="F360" s="5">
        <v>12.244</v>
      </c>
      <c r="G360" s="5">
        <v>46.42</v>
      </c>
    </row>
    <row r="361" spans="1:7" x14ac:dyDescent="0.2">
      <c r="A361" s="1">
        <v>759</v>
      </c>
      <c r="B361" s="5">
        <v>47.283999999999999</v>
      </c>
      <c r="C361" s="5">
        <v>27.303999999999998</v>
      </c>
      <c r="D361" s="5">
        <v>111.215</v>
      </c>
      <c r="E361" s="5">
        <v>36.527000000000001</v>
      </c>
      <c r="F361" s="5">
        <v>15.826000000000001</v>
      </c>
      <c r="G361" s="5">
        <v>43.847999999999999</v>
      </c>
    </row>
    <row r="362" spans="1:7" x14ac:dyDescent="0.2">
      <c r="A362" s="1">
        <v>760</v>
      </c>
      <c r="B362" s="5">
        <v>90.712000000000003</v>
      </c>
      <c r="C362" s="5">
        <v>49.073</v>
      </c>
      <c r="D362" s="5">
        <v>54.686</v>
      </c>
      <c r="E362" s="5">
        <v>59.215000000000003</v>
      </c>
      <c r="F362" s="5">
        <v>62.1</v>
      </c>
      <c r="G362" s="5">
        <v>39.651000000000003</v>
      </c>
    </row>
    <row r="363" spans="1:7" x14ac:dyDescent="0.2">
      <c r="A363" s="1">
        <v>761</v>
      </c>
      <c r="B363" s="5">
        <v>204.38</v>
      </c>
      <c r="C363" s="5">
        <v>175.16499999999999</v>
      </c>
      <c r="D363" s="5">
        <v>42.993000000000002</v>
      </c>
      <c r="E363" s="5">
        <v>123.599</v>
      </c>
      <c r="F363" s="5">
        <v>80.415999999999997</v>
      </c>
      <c r="G363" s="5">
        <v>69.563999999999993</v>
      </c>
    </row>
    <row r="364" spans="1:7" x14ac:dyDescent="0.2">
      <c r="A364" s="1">
        <v>762</v>
      </c>
      <c r="B364" s="5">
        <v>151.316</v>
      </c>
      <c r="C364" s="5">
        <v>99.927000000000007</v>
      </c>
      <c r="D364" s="5">
        <v>116.91200000000001</v>
      </c>
      <c r="E364" s="5">
        <v>141.50399999999999</v>
      </c>
      <c r="F364" s="5">
        <v>86.885000000000005</v>
      </c>
      <c r="G364" s="5">
        <v>166.56800000000001</v>
      </c>
    </row>
    <row r="365" spans="1:7" x14ac:dyDescent="0.2">
      <c r="A365" s="1">
        <v>763</v>
      </c>
      <c r="B365" s="5">
        <v>39.963999999999999</v>
      </c>
      <c r="C365" s="5">
        <v>87.42</v>
      </c>
      <c r="D365" s="5">
        <v>130.65100000000001</v>
      </c>
      <c r="E365" s="5">
        <v>57.817999999999998</v>
      </c>
      <c r="F365" s="5">
        <v>82.789000000000001</v>
      </c>
      <c r="G365" s="5">
        <v>90.012</v>
      </c>
    </row>
    <row r="366" spans="1:7" x14ac:dyDescent="0.2">
      <c r="A366" s="1">
        <v>764</v>
      </c>
      <c r="B366" s="5">
        <v>121.468</v>
      </c>
      <c r="C366" s="5">
        <v>105.26300000000001</v>
      </c>
      <c r="D366" s="5">
        <v>61.457000000000001</v>
      </c>
      <c r="E366" s="5">
        <v>84.600999999999999</v>
      </c>
      <c r="F366" s="5">
        <v>79.540000000000006</v>
      </c>
      <c r="G366" s="5">
        <v>109.24</v>
      </c>
    </row>
    <row r="367" spans="1:7" x14ac:dyDescent="0.2">
      <c r="A367" s="1">
        <v>765</v>
      </c>
      <c r="B367" s="5">
        <v>76.882000000000005</v>
      </c>
      <c r="C367" s="5">
        <v>44.152999999999999</v>
      </c>
      <c r="D367" s="5">
        <v>79.698999999999998</v>
      </c>
      <c r="E367" s="5">
        <v>36.652000000000001</v>
      </c>
      <c r="F367" s="5">
        <v>26.315000000000001</v>
      </c>
      <c r="G367" s="5">
        <v>35.872999999999998</v>
      </c>
    </row>
    <row r="368" spans="1:7" x14ac:dyDescent="0.2">
      <c r="A368" s="1">
        <v>766</v>
      </c>
      <c r="B368" s="5">
        <v>39.723999999999997</v>
      </c>
      <c r="C368" s="5">
        <v>57.292999999999999</v>
      </c>
      <c r="D368" s="5">
        <v>84.62</v>
      </c>
      <c r="E368" s="5">
        <v>32.902000000000001</v>
      </c>
      <c r="F368" s="5">
        <v>8.2349999999999994</v>
      </c>
      <c r="G368" s="5">
        <v>16.719000000000001</v>
      </c>
    </row>
    <row r="369" spans="1:7" x14ac:dyDescent="0.2">
      <c r="A369" s="1">
        <v>767</v>
      </c>
      <c r="B369" s="5">
        <v>84.798000000000002</v>
      </c>
      <c r="C369" s="5">
        <v>130.08500000000001</v>
      </c>
      <c r="D369" s="5">
        <v>109.873</v>
      </c>
      <c r="E369" s="5">
        <v>34.468000000000004</v>
      </c>
      <c r="F369" s="5">
        <v>42.603000000000002</v>
      </c>
      <c r="G369" s="5">
        <v>94.253</v>
      </c>
    </row>
    <row r="370" spans="1:7" x14ac:dyDescent="0.2">
      <c r="A370" s="1">
        <v>768</v>
      </c>
      <c r="B370" s="5">
        <v>62.427</v>
      </c>
      <c r="C370" s="5">
        <v>67.989000000000004</v>
      </c>
      <c r="D370" s="5">
        <v>94.048000000000002</v>
      </c>
      <c r="E370" s="5">
        <v>35.054000000000002</v>
      </c>
      <c r="F370" s="5">
        <v>33.735999999999997</v>
      </c>
      <c r="G370" s="5">
        <v>75.168000000000006</v>
      </c>
    </row>
    <row r="371" spans="1:7" x14ac:dyDescent="0.2">
      <c r="A371" s="1">
        <v>769</v>
      </c>
      <c r="B371" s="5">
        <v>127.904</v>
      </c>
      <c r="C371" s="5">
        <v>151.03899999999999</v>
      </c>
      <c r="D371" s="5">
        <v>67.290000000000006</v>
      </c>
      <c r="E371" s="5">
        <v>128.03399999999999</v>
      </c>
      <c r="F371" s="5">
        <v>87.097999999999999</v>
      </c>
      <c r="G371" s="5">
        <v>171.80799999999999</v>
      </c>
    </row>
    <row r="372" spans="1:7" x14ac:dyDescent="0.2">
      <c r="A372" s="1">
        <v>770</v>
      </c>
      <c r="B372" s="5">
        <v>213.238</v>
      </c>
      <c r="C372" s="5">
        <v>156.93199999999999</v>
      </c>
      <c r="D372" s="5">
        <v>285.03500000000003</v>
      </c>
      <c r="E372" s="5">
        <v>157.88</v>
      </c>
      <c r="F372" s="5">
        <v>143.44900000000001</v>
      </c>
      <c r="G372" s="5">
        <v>176.19</v>
      </c>
    </row>
    <row r="373" spans="1:7" x14ac:dyDescent="0.2">
      <c r="A373" s="1">
        <v>771</v>
      </c>
      <c r="B373" s="5">
        <v>40.243000000000002</v>
      </c>
      <c r="C373" s="5">
        <v>31.686</v>
      </c>
      <c r="D373" s="5">
        <v>103.997</v>
      </c>
      <c r="E373" s="5">
        <v>34.808</v>
      </c>
      <c r="F373" s="5">
        <v>8.1069999999999993</v>
      </c>
      <c r="G373" s="5">
        <v>53.317</v>
      </c>
    </row>
    <row r="374" spans="1:7" x14ac:dyDescent="0.2">
      <c r="A374" s="1">
        <v>772</v>
      </c>
      <c r="B374" s="5">
        <v>60.911999999999999</v>
      </c>
      <c r="C374" s="5">
        <v>54.021999999999998</v>
      </c>
      <c r="D374" s="5">
        <v>78.819000000000003</v>
      </c>
      <c r="E374" s="5">
        <v>27.975000000000001</v>
      </c>
      <c r="F374" s="5">
        <v>37.204000000000001</v>
      </c>
      <c r="G374" s="5">
        <v>33.441000000000003</v>
      </c>
    </row>
    <row r="375" spans="1:7" x14ac:dyDescent="0.2">
      <c r="A375" s="1">
        <v>773</v>
      </c>
      <c r="B375" s="5">
        <v>62.704999999999998</v>
      </c>
      <c r="C375" s="5">
        <v>101.449</v>
      </c>
      <c r="D375" s="5">
        <v>94.263000000000005</v>
      </c>
      <c r="E375" s="5">
        <v>73.834000000000003</v>
      </c>
      <c r="F375" s="5">
        <v>57.991</v>
      </c>
      <c r="G375" s="5">
        <v>35.460999999999999</v>
      </c>
    </row>
    <row r="376" spans="1:7" x14ac:dyDescent="0.2">
      <c r="A376" s="1">
        <v>774</v>
      </c>
      <c r="B376" s="5">
        <v>90.435000000000002</v>
      </c>
      <c r="C376" s="5">
        <v>17.265999999999998</v>
      </c>
      <c r="D376" s="5">
        <v>98.653999999999996</v>
      </c>
      <c r="E376" s="5">
        <v>17.425000000000001</v>
      </c>
      <c r="F376" s="5">
        <v>33.369999999999997</v>
      </c>
      <c r="G376" s="5">
        <v>31.042000000000002</v>
      </c>
    </row>
    <row r="377" spans="1:7" x14ac:dyDescent="0.2">
      <c r="A377" s="1">
        <v>775</v>
      </c>
      <c r="B377" s="5">
        <v>93.385000000000005</v>
      </c>
      <c r="C377" s="5">
        <v>83.370999999999995</v>
      </c>
      <c r="D377" s="5">
        <v>87.760999999999996</v>
      </c>
      <c r="E377" s="5">
        <v>79.341999999999999</v>
      </c>
      <c r="F377" s="5">
        <v>36.811999999999998</v>
      </c>
      <c r="G377" s="5">
        <v>45.646999999999998</v>
      </c>
    </row>
    <row r="378" spans="1:7" x14ac:dyDescent="0.2">
      <c r="A378" s="1">
        <v>776</v>
      </c>
      <c r="B378" s="5">
        <v>451.41699999999997</v>
      </c>
      <c r="C378" s="5">
        <v>478.11799999999999</v>
      </c>
      <c r="D378" s="5">
        <v>316.10000000000002</v>
      </c>
      <c r="E378" s="5">
        <v>470.09100000000001</v>
      </c>
      <c r="F378" s="5">
        <v>481.38</v>
      </c>
      <c r="G378" s="5">
        <v>413.68200000000002</v>
      </c>
    </row>
    <row r="379" spans="1:7" x14ac:dyDescent="0.2">
      <c r="A379" s="1">
        <v>777</v>
      </c>
      <c r="B379" s="5">
        <v>89.688999999999993</v>
      </c>
      <c r="C379" s="5">
        <v>49.896000000000001</v>
      </c>
      <c r="D379" s="5">
        <v>72.563999999999993</v>
      </c>
      <c r="E379" s="5">
        <v>24.681000000000001</v>
      </c>
      <c r="F379" s="5">
        <v>43.305</v>
      </c>
      <c r="G379" s="5">
        <v>114.545</v>
      </c>
    </row>
    <row r="380" spans="1:7" x14ac:dyDescent="0.2">
      <c r="A380" s="1">
        <v>778</v>
      </c>
      <c r="B380" s="5">
        <v>73.738</v>
      </c>
      <c r="C380" s="5">
        <v>111.235</v>
      </c>
      <c r="D380" s="5">
        <v>114.133</v>
      </c>
      <c r="E380" s="5">
        <v>59.177999999999997</v>
      </c>
      <c r="F380" s="5">
        <v>60.63</v>
      </c>
      <c r="G380" s="5">
        <v>94.037000000000006</v>
      </c>
    </row>
    <row r="381" spans="1:7" x14ac:dyDescent="0.2">
      <c r="A381" s="1">
        <v>779</v>
      </c>
      <c r="B381" s="5">
        <v>39.545999999999999</v>
      </c>
      <c r="C381" s="5">
        <v>31.645</v>
      </c>
      <c r="D381" s="5">
        <v>116.559</v>
      </c>
      <c r="E381" s="5">
        <v>36.345999999999997</v>
      </c>
      <c r="F381" s="5">
        <v>26.456</v>
      </c>
      <c r="G381" s="5">
        <v>34.691000000000003</v>
      </c>
    </row>
    <row r="382" spans="1:7" x14ac:dyDescent="0.2">
      <c r="A382" s="1">
        <v>780</v>
      </c>
      <c r="B382" s="5">
        <v>30.495000000000001</v>
      </c>
      <c r="C382" s="5">
        <v>56.716999999999999</v>
      </c>
      <c r="D382" s="5">
        <v>98.325999999999993</v>
      </c>
      <c r="E382" s="5">
        <v>39.238</v>
      </c>
      <c r="F382" s="5">
        <v>44.127000000000002</v>
      </c>
      <c r="G382" s="5">
        <v>25.445</v>
      </c>
    </row>
    <row r="383" spans="1:7" x14ac:dyDescent="0.2">
      <c r="A383" s="1">
        <v>781</v>
      </c>
      <c r="B383" s="5">
        <v>59.752000000000002</v>
      </c>
      <c r="C383" s="5">
        <v>38.655000000000001</v>
      </c>
      <c r="D383" s="5">
        <v>126.248</v>
      </c>
      <c r="E383" s="5">
        <v>26.358000000000001</v>
      </c>
      <c r="F383" s="5">
        <v>20.100999999999999</v>
      </c>
      <c r="G383" s="5">
        <v>65.902000000000001</v>
      </c>
    </row>
    <row r="384" spans="1:7" x14ac:dyDescent="0.2">
      <c r="A384" s="1">
        <v>782</v>
      </c>
      <c r="B384" s="5">
        <v>78.968000000000004</v>
      </c>
      <c r="C384" s="5">
        <v>162.32300000000001</v>
      </c>
      <c r="D384" s="5">
        <v>97.983000000000004</v>
      </c>
      <c r="E384" s="5">
        <v>34.527000000000001</v>
      </c>
      <c r="F384" s="5">
        <v>61.170999999999999</v>
      </c>
      <c r="G384" s="5">
        <v>59.423000000000002</v>
      </c>
    </row>
    <row r="385" spans="1:7" x14ac:dyDescent="0.2">
      <c r="A385" s="1">
        <v>783</v>
      </c>
      <c r="B385" s="5">
        <v>76.430999999999997</v>
      </c>
      <c r="C385" s="5">
        <v>24.379000000000001</v>
      </c>
      <c r="D385" s="5">
        <v>75.97</v>
      </c>
      <c r="E385" s="5">
        <v>13.188000000000001</v>
      </c>
      <c r="F385" s="5">
        <v>7.3609999999999998</v>
      </c>
      <c r="G385" s="5">
        <v>34.531999999999996</v>
      </c>
    </row>
    <row r="386" spans="1:7" x14ac:dyDescent="0.2">
      <c r="A386" s="1">
        <v>784</v>
      </c>
      <c r="B386" s="5">
        <v>426.471</v>
      </c>
      <c r="C386" s="5">
        <v>576.36800000000005</v>
      </c>
      <c r="D386" s="5">
        <v>327.24599999999998</v>
      </c>
      <c r="E386" s="5">
        <v>450.34199999999998</v>
      </c>
      <c r="F386" s="5">
        <v>434.04399999999998</v>
      </c>
      <c r="G386" s="5">
        <v>439.755</v>
      </c>
    </row>
    <row r="387" spans="1:7" x14ac:dyDescent="0.2">
      <c r="A387" s="1">
        <v>785</v>
      </c>
      <c r="B387" s="5">
        <v>268.85000000000002</v>
      </c>
      <c r="C387" s="5">
        <v>276.92599999999999</v>
      </c>
      <c r="D387" s="5">
        <v>131.523</v>
      </c>
      <c r="E387" s="5">
        <v>203.83099999999999</v>
      </c>
      <c r="F387" s="5">
        <v>261.27499999999998</v>
      </c>
      <c r="G387" s="5">
        <v>321.495</v>
      </c>
    </row>
    <row r="388" spans="1:7" x14ac:dyDescent="0.2">
      <c r="A388" s="1">
        <v>786</v>
      </c>
      <c r="B388" s="5">
        <v>473.565</v>
      </c>
      <c r="C388" s="5">
        <v>483.66300000000001</v>
      </c>
      <c r="D388" s="5">
        <v>163.155</v>
      </c>
      <c r="E388" s="5">
        <v>334.94200000000001</v>
      </c>
      <c r="F388" s="5">
        <v>415.56700000000001</v>
      </c>
      <c r="G388" s="5">
        <v>444.24200000000002</v>
      </c>
    </row>
    <row r="389" spans="1:7" x14ac:dyDescent="0.2">
      <c r="A389" s="1">
        <v>787</v>
      </c>
      <c r="B389" s="5">
        <v>33.484999999999999</v>
      </c>
      <c r="C389" s="5">
        <v>17.788</v>
      </c>
      <c r="D389" s="5">
        <v>98.194000000000003</v>
      </c>
      <c r="E389" s="5">
        <v>13.641</v>
      </c>
      <c r="F389" s="5">
        <v>12.295999999999999</v>
      </c>
      <c r="G389" s="5">
        <v>20.225999999999999</v>
      </c>
    </row>
    <row r="390" spans="1:7" x14ac:dyDescent="0.2">
      <c r="A390" s="1">
        <v>788</v>
      </c>
      <c r="B390" s="5">
        <v>126.39700000000001</v>
      </c>
      <c r="C390" s="5">
        <v>142.358</v>
      </c>
      <c r="D390" s="5">
        <v>117.19799999999999</v>
      </c>
      <c r="E390" s="5">
        <v>82.319000000000003</v>
      </c>
      <c r="F390" s="5">
        <v>122.614</v>
      </c>
      <c r="G390" s="5">
        <v>161.73599999999999</v>
      </c>
    </row>
    <row r="391" spans="1:7" x14ac:dyDescent="0.2">
      <c r="A391" s="1">
        <v>789</v>
      </c>
      <c r="B391" s="5">
        <v>319.851</v>
      </c>
      <c r="C391" s="5">
        <v>404.96</v>
      </c>
      <c r="D391" s="5">
        <v>313.03300000000002</v>
      </c>
      <c r="E391" s="5">
        <v>249.316</v>
      </c>
      <c r="F391" s="5">
        <v>304.66000000000003</v>
      </c>
      <c r="G391" s="5">
        <v>305.51799999999997</v>
      </c>
    </row>
    <row r="392" spans="1:7" x14ac:dyDescent="0.2">
      <c r="A392" s="1">
        <v>790</v>
      </c>
      <c r="B392" s="5">
        <v>78.915999999999997</v>
      </c>
      <c r="C392" s="5">
        <v>135.482</v>
      </c>
      <c r="D392" s="5">
        <v>123.489</v>
      </c>
      <c r="E392" s="5">
        <v>102.803</v>
      </c>
      <c r="F392" s="5">
        <v>135.76900000000001</v>
      </c>
      <c r="G392" s="5">
        <v>191.56</v>
      </c>
    </row>
    <row r="393" spans="1:7" x14ac:dyDescent="0.2">
      <c r="A393" s="1">
        <v>791</v>
      </c>
      <c r="B393" s="5">
        <v>61.552</v>
      </c>
      <c r="C393" s="5">
        <v>56.755000000000003</v>
      </c>
      <c r="D393" s="5">
        <v>61.781999999999996</v>
      </c>
      <c r="E393" s="5">
        <v>60.21</v>
      </c>
      <c r="F393" s="5">
        <v>13.725</v>
      </c>
      <c r="G393" s="5">
        <v>50.276000000000003</v>
      </c>
    </row>
    <row r="394" spans="1:7" x14ac:dyDescent="0.2">
      <c r="A394" s="1">
        <v>792</v>
      </c>
      <c r="B394" s="5">
        <v>54.164999999999999</v>
      </c>
      <c r="C394" s="5">
        <v>84.015000000000001</v>
      </c>
      <c r="D394" s="5">
        <v>84.41</v>
      </c>
      <c r="E394" s="5">
        <v>15.823</v>
      </c>
      <c r="F394" s="5">
        <v>16.797999999999998</v>
      </c>
      <c r="G394" s="5">
        <v>30.059000000000001</v>
      </c>
    </row>
    <row r="395" spans="1:7" x14ac:dyDescent="0.2">
      <c r="A395" s="1">
        <v>793</v>
      </c>
      <c r="B395" s="5">
        <v>123.417</v>
      </c>
      <c r="C395" s="5">
        <v>132.267</v>
      </c>
      <c r="D395" s="5">
        <v>122.206</v>
      </c>
      <c r="E395" s="5">
        <v>79.45</v>
      </c>
      <c r="F395" s="5">
        <v>38.231999999999999</v>
      </c>
      <c r="G395" s="5">
        <v>118.85599999999999</v>
      </c>
    </row>
    <row r="396" spans="1:7" x14ac:dyDescent="0.2">
      <c r="A396" s="1">
        <v>794</v>
      </c>
      <c r="B396" s="5">
        <v>107.045</v>
      </c>
      <c r="C396" s="5">
        <v>126.017</v>
      </c>
      <c r="D396" s="5">
        <v>236.78399999999999</v>
      </c>
      <c r="E396" s="5">
        <v>107.28700000000001</v>
      </c>
      <c r="F396" s="5">
        <v>80.471000000000004</v>
      </c>
      <c r="G396" s="5">
        <v>83.212999999999994</v>
      </c>
    </row>
    <row r="397" spans="1:7" x14ac:dyDescent="0.2">
      <c r="A397" s="1">
        <v>795</v>
      </c>
      <c r="B397" s="5">
        <v>114.07899999999999</v>
      </c>
      <c r="C397" s="5">
        <v>149.52500000000001</v>
      </c>
      <c r="D397" s="5">
        <v>103.017</v>
      </c>
      <c r="E397" s="5">
        <v>88.674000000000007</v>
      </c>
      <c r="F397" s="5">
        <v>129.28299999999999</v>
      </c>
      <c r="G397" s="5">
        <v>112.783</v>
      </c>
    </row>
    <row r="398" spans="1:7" x14ac:dyDescent="0.2">
      <c r="A398" s="1">
        <v>796</v>
      </c>
      <c r="B398" s="5">
        <v>157.46799999999999</v>
      </c>
      <c r="C398" s="5">
        <v>216.52699999999999</v>
      </c>
      <c r="D398" s="5">
        <v>219.12899999999999</v>
      </c>
      <c r="E398" s="5">
        <v>222.64099999999999</v>
      </c>
      <c r="F398" s="5">
        <v>173.60400000000001</v>
      </c>
      <c r="G398" s="5">
        <v>189.804</v>
      </c>
    </row>
    <row r="399" spans="1:7" x14ac:dyDescent="0.2">
      <c r="A399" s="1">
        <v>797</v>
      </c>
      <c r="B399" s="5">
        <v>134.25700000000001</v>
      </c>
      <c r="C399" s="5">
        <v>123.483</v>
      </c>
      <c r="D399" s="5">
        <v>180.26599999999999</v>
      </c>
      <c r="E399" s="5">
        <v>101.663</v>
      </c>
      <c r="F399" s="5">
        <v>132.53399999999999</v>
      </c>
      <c r="G399" s="5">
        <v>136.06100000000001</v>
      </c>
    </row>
    <row r="400" spans="1:7" x14ac:dyDescent="0.2">
      <c r="A400" s="1">
        <v>798</v>
      </c>
      <c r="B400" s="5">
        <v>532.71199999999999</v>
      </c>
      <c r="C400" s="5">
        <v>672.61400000000003</v>
      </c>
      <c r="D400" s="5">
        <v>441.01299999999998</v>
      </c>
      <c r="E400" s="5">
        <v>582.303</v>
      </c>
      <c r="F400" s="5">
        <v>591.30700000000002</v>
      </c>
      <c r="G400" s="5">
        <v>571.62099999999998</v>
      </c>
    </row>
    <row r="401" spans="1:7" x14ac:dyDescent="0.2">
      <c r="A401" s="1">
        <v>799</v>
      </c>
      <c r="B401" s="5">
        <v>320.02999999999997</v>
      </c>
      <c r="C401" s="5">
        <v>381.202</v>
      </c>
      <c r="D401" s="5">
        <v>313.81299999999999</v>
      </c>
      <c r="E401" s="5">
        <v>231.928</v>
      </c>
      <c r="F401" s="5">
        <v>333.55099999999999</v>
      </c>
      <c r="G401" s="5">
        <v>365.47800000000001</v>
      </c>
    </row>
    <row r="402" spans="1:7" x14ac:dyDescent="0.2">
      <c r="A402" s="1">
        <v>800</v>
      </c>
      <c r="B402" s="5">
        <v>130.26</v>
      </c>
      <c r="C402" s="5">
        <v>129.34100000000001</v>
      </c>
      <c r="D402" s="5">
        <v>222.66399999999999</v>
      </c>
      <c r="E402" s="5">
        <v>108.437</v>
      </c>
      <c r="F402" s="5">
        <v>70.353999999999999</v>
      </c>
      <c r="G402" s="5">
        <v>65.091999999999999</v>
      </c>
    </row>
    <row r="403" spans="1:7" x14ac:dyDescent="0.2">
      <c r="A403" s="1">
        <v>801</v>
      </c>
      <c r="B403" s="5">
        <v>173.15899999999999</v>
      </c>
      <c r="C403" s="5">
        <v>147.33000000000001</v>
      </c>
      <c r="D403" s="5">
        <v>142.25899999999999</v>
      </c>
      <c r="E403" s="5">
        <v>160.16999999999999</v>
      </c>
      <c r="F403" s="5">
        <v>164.63200000000001</v>
      </c>
      <c r="G403" s="5">
        <v>128.62</v>
      </c>
    </row>
    <row r="404" spans="1:7" x14ac:dyDescent="0.2">
      <c r="A404" s="1">
        <v>802</v>
      </c>
      <c r="B404" s="5">
        <v>298.59199999999998</v>
      </c>
      <c r="C404" s="5">
        <v>366.98399999999998</v>
      </c>
      <c r="D404" s="5">
        <v>223.357</v>
      </c>
      <c r="E404" s="5">
        <v>261.16399999999999</v>
      </c>
      <c r="F404" s="5">
        <v>264.56400000000002</v>
      </c>
      <c r="G404" s="5">
        <v>323.00400000000002</v>
      </c>
    </row>
    <row r="405" spans="1:7" x14ac:dyDescent="0.2">
      <c r="A405" s="1">
        <v>803</v>
      </c>
      <c r="B405" s="5">
        <v>2282.6010000000001</v>
      </c>
      <c r="C405" s="5">
        <v>2951.6880000000001</v>
      </c>
      <c r="D405" s="5">
        <v>894.44899999999996</v>
      </c>
      <c r="E405" s="5">
        <v>2114.4430000000002</v>
      </c>
      <c r="F405" s="5">
        <v>2372.3180000000002</v>
      </c>
      <c r="G405" s="5">
        <v>2348.0590000000002</v>
      </c>
    </row>
    <row r="406" spans="1:7" x14ac:dyDescent="0.2">
      <c r="A406" s="1">
        <v>804</v>
      </c>
      <c r="B406" s="5">
        <v>318.92700000000002</v>
      </c>
      <c r="C406" s="5">
        <v>321.74799999999999</v>
      </c>
      <c r="D406" s="5">
        <v>330.48399999999998</v>
      </c>
      <c r="E406" s="5">
        <v>246.16499999999999</v>
      </c>
      <c r="F406" s="5">
        <v>264.68599999999998</v>
      </c>
      <c r="G406" s="5">
        <v>312.101</v>
      </c>
    </row>
    <row r="407" spans="1:7" x14ac:dyDescent="0.2">
      <c r="A407" s="1">
        <v>805</v>
      </c>
      <c r="B407" s="5">
        <v>120.80800000000001</v>
      </c>
      <c r="C407" s="5">
        <v>99.271000000000001</v>
      </c>
      <c r="D407" s="5">
        <v>245.96</v>
      </c>
      <c r="E407" s="5">
        <v>87.808999999999997</v>
      </c>
      <c r="F407" s="5">
        <v>64.269000000000005</v>
      </c>
      <c r="G407" s="5">
        <v>139.238</v>
      </c>
    </row>
    <row r="408" spans="1:7" x14ac:dyDescent="0.2">
      <c r="A408" s="1">
        <v>806</v>
      </c>
      <c r="B408" s="5">
        <v>212.011</v>
      </c>
      <c r="C408" s="5">
        <v>154.22900000000001</v>
      </c>
      <c r="D408" s="5">
        <v>192.56100000000001</v>
      </c>
      <c r="E408" s="5">
        <v>197.84899999999999</v>
      </c>
      <c r="F408" s="5">
        <v>210.21700000000001</v>
      </c>
      <c r="G408" s="5">
        <v>150.96700000000001</v>
      </c>
    </row>
    <row r="409" spans="1:7" x14ac:dyDescent="0.2">
      <c r="A409" s="1">
        <v>807</v>
      </c>
      <c r="B409" s="5">
        <v>156.26</v>
      </c>
      <c r="C409" s="5">
        <v>151.02000000000001</v>
      </c>
      <c r="D409" s="5">
        <v>199.74</v>
      </c>
      <c r="E409" s="5">
        <v>130.626</v>
      </c>
      <c r="F409" s="5">
        <v>111.232</v>
      </c>
      <c r="G409" s="5">
        <v>121.842</v>
      </c>
    </row>
    <row r="410" spans="1:7" x14ac:dyDescent="0.2">
      <c r="A410" s="1">
        <v>808</v>
      </c>
      <c r="B410" s="5">
        <v>141.74</v>
      </c>
      <c r="C410" s="5">
        <v>126.218</v>
      </c>
      <c r="D410" s="5">
        <v>233.06</v>
      </c>
      <c r="E410" s="5">
        <v>120.108</v>
      </c>
      <c r="F410" s="5">
        <v>95.984999999999999</v>
      </c>
      <c r="G410" s="5">
        <v>135.251</v>
      </c>
    </row>
    <row r="411" spans="1:7" x14ac:dyDescent="0.2">
      <c r="A411" s="1">
        <v>809</v>
      </c>
      <c r="B411" s="5">
        <v>230.09299999999999</v>
      </c>
      <c r="C411" s="5">
        <v>170.26499999999999</v>
      </c>
      <c r="D411" s="5">
        <v>312.43799999999999</v>
      </c>
      <c r="E411" s="5">
        <v>168.255</v>
      </c>
      <c r="F411" s="5">
        <v>180.38</v>
      </c>
      <c r="G411" s="5">
        <v>201.077</v>
      </c>
    </row>
    <row r="412" spans="1:7" x14ac:dyDescent="0.2">
      <c r="A412" s="1">
        <v>810</v>
      </c>
      <c r="B412" s="5">
        <v>418.75700000000001</v>
      </c>
      <c r="C412" s="5">
        <v>411.85899999999998</v>
      </c>
      <c r="D412" s="5">
        <v>285.95699999999999</v>
      </c>
      <c r="E412" s="5">
        <v>397.77199999999999</v>
      </c>
      <c r="F412" s="5">
        <v>346.79199999999997</v>
      </c>
      <c r="G412" s="5">
        <v>366.45699999999999</v>
      </c>
    </row>
    <row r="413" spans="1:7" x14ac:dyDescent="0.2">
      <c r="A413" s="1">
        <v>811</v>
      </c>
      <c r="B413" s="5">
        <v>209.17500000000001</v>
      </c>
      <c r="C413" s="5">
        <v>203.58600000000001</v>
      </c>
      <c r="D413" s="5">
        <v>185.006</v>
      </c>
      <c r="E413" s="5">
        <v>207.977</v>
      </c>
      <c r="F413" s="5">
        <v>172.268</v>
      </c>
      <c r="G413" s="5">
        <v>153.47200000000001</v>
      </c>
    </row>
    <row r="414" spans="1:7" x14ac:dyDescent="0.2">
      <c r="A414" s="1">
        <v>812</v>
      </c>
      <c r="B414" s="5">
        <v>227.648</v>
      </c>
      <c r="C414" s="5">
        <v>273.04599999999999</v>
      </c>
      <c r="D414" s="5">
        <v>308.49200000000002</v>
      </c>
      <c r="E414" s="5">
        <v>213.65799999999999</v>
      </c>
      <c r="F414" s="5">
        <v>116.973</v>
      </c>
      <c r="G414" s="5">
        <v>206.43</v>
      </c>
    </row>
    <row r="415" spans="1:7" x14ac:dyDescent="0.2">
      <c r="A415" s="1">
        <v>813</v>
      </c>
      <c r="B415" s="5">
        <v>189.17400000000001</v>
      </c>
      <c r="C415" s="5">
        <v>193.185</v>
      </c>
      <c r="D415" s="5">
        <v>252.792</v>
      </c>
      <c r="E415" s="5">
        <v>149.63499999999999</v>
      </c>
      <c r="F415" s="5">
        <v>193.37</v>
      </c>
      <c r="G415" s="5">
        <v>191.69800000000001</v>
      </c>
    </row>
    <row r="416" spans="1:7" x14ac:dyDescent="0.2">
      <c r="A416" s="1">
        <v>814</v>
      </c>
      <c r="B416" s="5">
        <v>215.37200000000001</v>
      </c>
      <c r="C416" s="5">
        <v>293.44600000000003</v>
      </c>
      <c r="D416" s="5">
        <v>297.36399999999998</v>
      </c>
      <c r="E416" s="5">
        <v>204.03800000000001</v>
      </c>
      <c r="F416" s="5">
        <v>223.14500000000001</v>
      </c>
      <c r="G416" s="5">
        <v>185.73</v>
      </c>
    </row>
    <row r="417" spans="1:7" x14ac:dyDescent="0.2">
      <c r="A417" s="1">
        <v>815</v>
      </c>
      <c r="B417" s="5">
        <v>134.136</v>
      </c>
      <c r="C417" s="5">
        <v>186.625</v>
      </c>
      <c r="D417" s="5">
        <v>200.251</v>
      </c>
      <c r="E417" s="5">
        <v>166.02699999999999</v>
      </c>
      <c r="F417" s="5">
        <v>157.393</v>
      </c>
      <c r="G417" s="5">
        <v>138.125</v>
      </c>
    </row>
    <row r="418" spans="1:7" x14ac:dyDescent="0.2">
      <c r="A418" s="1">
        <v>816</v>
      </c>
      <c r="B418" s="5">
        <v>249.154</v>
      </c>
      <c r="C418" s="5">
        <v>263.11799999999999</v>
      </c>
      <c r="D418" s="5">
        <v>301.92899999999997</v>
      </c>
      <c r="E418" s="5">
        <v>224.517</v>
      </c>
      <c r="F418" s="5">
        <v>179.19900000000001</v>
      </c>
      <c r="G418" s="5">
        <v>256.64699999999999</v>
      </c>
    </row>
    <row r="419" spans="1:7" x14ac:dyDescent="0.2">
      <c r="A419" s="1">
        <v>817</v>
      </c>
      <c r="B419" s="5">
        <v>228.61500000000001</v>
      </c>
      <c r="C419" s="5">
        <v>152.851</v>
      </c>
      <c r="D419" s="5">
        <v>324.416</v>
      </c>
      <c r="E419" s="5">
        <v>178.761</v>
      </c>
      <c r="F419" s="5">
        <v>191.36099999999999</v>
      </c>
      <c r="G419" s="5">
        <v>192.29300000000001</v>
      </c>
    </row>
    <row r="420" spans="1:7" x14ac:dyDescent="0.2">
      <c r="A420" s="1">
        <v>818</v>
      </c>
      <c r="B420" s="5">
        <v>277.041</v>
      </c>
      <c r="C420" s="5">
        <v>258.62900000000002</v>
      </c>
      <c r="D420" s="5">
        <v>345.54599999999999</v>
      </c>
      <c r="E420" s="5">
        <v>199.56700000000001</v>
      </c>
      <c r="F420" s="5">
        <v>213.87899999999999</v>
      </c>
      <c r="G420" s="5">
        <v>251.21600000000001</v>
      </c>
    </row>
    <row r="421" spans="1:7" x14ac:dyDescent="0.2">
      <c r="A421" s="1">
        <v>819</v>
      </c>
      <c r="B421" s="5">
        <v>301.24599999999998</v>
      </c>
      <c r="C421" s="5">
        <v>374.23200000000003</v>
      </c>
      <c r="D421" s="5">
        <v>339.589</v>
      </c>
      <c r="E421" s="5">
        <v>264.065</v>
      </c>
      <c r="F421" s="5">
        <v>261.64400000000001</v>
      </c>
      <c r="G421" s="5">
        <v>299.00900000000001</v>
      </c>
    </row>
    <row r="422" spans="1:7" x14ac:dyDescent="0.2">
      <c r="A422" s="1">
        <v>820</v>
      </c>
      <c r="B422" s="5">
        <v>326.94900000000001</v>
      </c>
      <c r="C422" s="5">
        <v>304.70299999999997</v>
      </c>
      <c r="D422" s="5">
        <v>341.334</v>
      </c>
      <c r="E422" s="5">
        <v>230.45</v>
      </c>
      <c r="F422" s="5">
        <v>256.101</v>
      </c>
      <c r="G422" s="5">
        <v>266.50200000000001</v>
      </c>
    </row>
    <row r="423" spans="1:7" x14ac:dyDescent="0.2">
      <c r="A423" s="1">
        <v>821</v>
      </c>
      <c r="B423" s="5">
        <v>389.471</v>
      </c>
      <c r="C423" s="5">
        <v>441.27199999999999</v>
      </c>
      <c r="D423" s="5">
        <v>440.31400000000002</v>
      </c>
      <c r="E423" s="5">
        <v>290.423</v>
      </c>
      <c r="F423" s="5">
        <v>296.84100000000001</v>
      </c>
      <c r="G423" s="5">
        <v>360.95299999999997</v>
      </c>
    </row>
    <row r="424" spans="1:7" x14ac:dyDescent="0.2">
      <c r="A424" s="1">
        <v>822</v>
      </c>
      <c r="B424" s="5">
        <v>397.327</v>
      </c>
      <c r="C424" s="5">
        <v>398.84</v>
      </c>
      <c r="D424" s="5">
        <v>467.27600000000001</v>
      </c>
      <c r="E424" s="5">
        <v>354.19900000000001</v>
      </c>
      <c r="F424" s="5">
        <v>353.72800000000001</v>
      </c>
      <c r="G424" s="5">
        <v>342.298</v>
      </c>
    </row>
    <row r="425" spans="1:7" x14ac:dyDescent="0.2">
      <c r="A425" s="1">
        <v>823</v>
      </c>
      <c r="B425" s="5">
        <v>426.39800000000002</v>
      </c>
      <c r="C425" s="5">
        <v>390.21199999999999</v>
      </c>
      <c r="D425" s="5">
        <v>426.49</v>
      </c>
      <c r="E425" s="5">
        <v>300.68799999999999</v>
      </c>
      <c r="F425" s="5">
        <v>310.39400000000001</v>
      </c>
      <c r="G425" s="5">
        <v>302.90300000000002</v>
      </c>
    </row>
    <row r="426" spans="1:7" x14ac:dyDescent="0.2">
      <c r="A426" s="1">
        <v>824</v>
      </c>
      <c r="B426" s="5">
        <v>502.16</v>
      </c>
      <c r="C426" s="5">
        <v>507.589</v>
      </c>
      <c r="D426" s="5">
        <v>490.51499999999999</v>
      </c>
      <c r="E426" s="5">
        <v>400.75700000000001</v>
      </c>
      <c r="F426" s="5">
        <v>389.13400000000001</v>
      </c>
      <c r="G426" s="5">
        <v>409.96800000000002</v>
      </c>
    </row>
    <row r="427" spans="1:7" x14ac:dyDescent="0.2">
      <c r="A427" s="1">
        <v>825</v>
      </c>
      <c r="B427" s="5">
        <v>486.04300000000001</v>
      </c>
      <c r="C427" s="5">
        <v>516.601</v>
      </c>
      <c r="D427" s="5">
        <v>446.86799999999999</v>
      </c>
      <c r="E427" s="5">
        <v>420.62799999999999</v>
      </c>
      <c r="F427" s="5">
        <v>446.041</v>
      </c>
      <c r="G427" s="5">
        <v>400.35700000000003</v>
      </c>
    </row>
    <row r="428" spans="1:7" x14ac:dyDescent="0.2">
      <c r="A428" s="1">
        <v>826</v>
      </c>
      <c r="B428" s="5">
        <v>415.12</v>
      </c>
      <c r="C428" s="5">
        <v>400.27</v>
      </c>
      <c r="D428" s="5">
        <v>463.30399999999997</v>
      </c>
      <c r="E428" s="5">
        <v>293.22199999999998</v>
      </c>
      <c r="F428" s="5">
        <v>306.28399999999999</v>
      </c>
      <c r="G428" s="5">
        <v>344.29</v>
      </c>
    </row>
    <row r="429" spans="1:7" x14ac:dyDescent="0.2">
      <c r="A429" s="1">
        <v>827</v>
      </c>
      <c r="B429" s="5">
        <v>391.94200000000001</v>
      </c>
      <c r="C429" s="5">
        <v>387.25900000000001</v>
      </c>
      <c r="D429" s="5">
        <v>436.15300000000002</v>
      </c>
      <c r="E429" s="5">
        <v>349.29700000000003</v>
      </c>
      <c r="F429" s="5">
        <v>302.13299999999998</v>
      </c>
      <c r="G429" s="5">
        <v>382.774</v>
      </c>
    </row>
    <row r="430" spans="1:7" x14ac:dyDescent="0.2">
      <c r="A430" s="1">
        <v>828</v>
      </c>
      <c r="B430" s="5">
        <v>456.59199999999998</v>
      </c>
      <c r="C430" s="5">
        <v>465.613</v>
      </c>
      <c r="D430" s="5">
        <v>475.78100000000001</v>
      </c>
      <c r="E430" s="5">
        <v>372.709</v>
      </c>
      <c r="F430" s="5">
        <v>403.56900000000002</v>
      </c>
      <c r="G430" s="5">
        <v>421.44600000000003</v>
      </c>
    </row>
    <row r="431" spans="1:7" x14ac:dyDescent="0.2">
      <c r="A431" s="1">
        <v>829</v>
      </c>
      <c r="B431" s="5">
        <v>475.03199999999998</v>
      </c>
      <c r="C431" s="5">
        <v>416.30599999999998</v>
      </c>
      <c r="D431" s="5">
        <v>503.15699999999998</v>
      </c>
      <c r="E431" s="5">
        <v>339.00700000000001</v>
      </c>
      <c r="F431" s="5">
        <v>321.03300000000002</v>
      </c>
      <c r="G431" s="5">
        <v>370.99900000000002</v>
      </c>
    </row>
    <row r="432" spans="1:7" x14ac:dyDescent="0.2">
      <c r="A432" s="1">
        <v>830</v>
      </c>
      <c r="B432" s="5">
        <v>878.54399999999998</v>
      </c>
      <c r="C432" s="5">
        <v>855.46</v>
      </c>
      <c r="D432" s="5">
        <v>744.51199999999994</v>
      </c>
      <c r="E432" s="5">
        <v>837.495</v>
      </c>
      <c r="F432" s="5">
        <v>863.66700000000003</v>
      </c>
      <c r="G432" s="5">
        <v>888.08799999999997</v>
      </c>
    </row>
    <row r="433" spans="1:7" x14ac:dyDescent="0.2">
      <c r="A433" s="1">
        <v>831</v>
      </c>
      <c r="B433" s="5">
        <v>483.01</v>
      </c>
      <c r="C433" s="5">
        <v>523.01199999999994</v>
      </c>
      <c r="D433" s="5">
        <v>535.69799999999998</v>
      </c>
      <c r="E433" s="5">
        <v>387.47399999999999</v>
      </c>
      <c r="F433" s="5">
        <v>402.048</v>
      </c>
      <c r="G433" s="5">
        <v>468.685</v>
      </c>
    </row>
    <row r="434" spans="1:7" x14ac:dyDescent="0.2">
      <c r="A434" s="1">
        <v>832</v>
      </c>
      <c r="B434" s="5">
        <v>481.69400000000002</v>
      </c>
      <c r="C434" s="5">
        <v>527.01700000000005</v>
      </c>
      <c r="D434" s="5">
        <v>615.202</v>
      </c>
      <c r="E434" s="5">
        <v>411.18099999999998</v>
      </c>
      <c r="F434" s="5">
        <v>383.084</v>
      </c>
      <c r="G434" s="5">
        <v>438.49099999999999</v>
      </c>
    </row>
    <row r="435" spans="1:7" x14ac:dyDescent="0.2">
      <c r="A435" s="1">
        <v>833</v>
      </c>
      <c r="B435" s="5">
        <v>856.88300000000004</v>
      </c>
      <c r="C435" s="5">
        <v>854.65200000000004</v>
      </c>
      <c r="D435" s="5">
        <v>774.36400000000003</v>
      </c>
      <c r="E435" s="5">
        <v>709.149</v>
      </c>
      <c r="F435" s="5">
        <v>651.30499999999995</v>
      </c>
      <c r="G435" s="5">
        <v>817.55499999999995</v>
      </c>
    </row>
    <row r="436" spans="1:7" x14ac:dyDescent="0.2">
      <c r="A436" s="1">
        <v>834</v>
      </c>
      <c r="B436" s="5">
        <v>637.54600000000005</v>
      </c>
      <c r="C436" s="5">
        <v>634.79399999999998</v>
      </c>
      <c r="D436" s="5">
        <v>656.48299999999995</v>
      </c>
      <c r="E436" s="5">
        <v>505.88799999999998</v>
      </c>
      <c r="F436" s="5">
        <v>477.83</v>
      </c>
      <c r="G436" s="5">
        <v>587.96299999999997</v>
      </c>
    </row>
    <row r="437" spans="1:7" x14ac:dyDescent="0.2">
      <c r="A437" s="1">
        <v>835</v>
      </c>
      <c r="B437" s="5">
        <v>683.55</v>
      </c>
      <c r="C437" s="5">
        <v>782.56700000000001</v>
      </c>
      <c r="D437" s="5">
        <v>715.41600000000005</v>
      </c>
      <c r="E437" s="5">
        <v>551.096</v>
      </c>
      <c r="F437" s="5">
        <v>576.63499999999999</v>
      </c>
      <c r="G437" s="5">
        <v>607.71500000000003</v>
      </c>
    </row>
    <row r="438" spans="1:7" x14ac:dyDescent="0.2">
      <c r="A438" s="1">
        <v>836</v>
      </c>
      <c r="B438" s="5">
        <v>640.27499999999998</v>
      </c>
      <c r="C438" s="5">
        <v>706.46600000000001</v>
      </c>
      <c r="D438" s="5">
        <v>752.80600000000004</v>
      </c>
      <c r="E438" s="5">
        <v>526.53099999999995</v>
      </c>
      <c r="F438" s="5">
        <v>552.16700000000003</v>
      </c>
      <c r="G438" s="5">
        <v>552.80100000000004</v>
      </c>
    </row>
    <row r="439" spans="1:7" x14ac:dyDescent="0.2">
      <c r="A439" s="1">
        <v>837</v>
      </c>
      <c r="B439" s="5">
        <v>793.38300000000004</v>
      </c>
      <c r="C439" s="5">
        <v>749.94200000000001</v>
      </c>
      <c r="D439" s="5">
        <v>773.81299999999999</v>
      </c>
      <c r="E439" s="5">
        <v>563.58100000000002</v>
      </c>
      <c r="F439" s="5">
        <v>606.98099999999999</v>
      </c>
      <c r="G439" s="5">
        <v>662.71600000000001</v>
      </c>
    </row>
    <row r="440" spans="1:7" x14ac:dyDescent="0.2">
      <c r="A440" s="1">
        <v>838</v>
      </c>
      <c r="B440" s="5">
        <v>756.83699999999999</v>
      </c>
      <c r="C440" s="5">
        <v>704.43600000000004</v>
      </c>
      <c r="D440" s="5">
        <v>753.55200000000002</v>
      </c>
      <c r="E440" s="5">
        <v>565.92100000000005</v>
      </c>
      <c r="F440" s="5">
        <v>588.51499999999999</v>
      </c>
      <c r="G440" s="5">
        <v>588.22699999999998</v>
      </c>
    </row>
    <row r="441" spans="1:7" x14ac:dyDescent="0.2">
      <c r="A441" s="1">
        <v>839</v>
      </c>
      <c r="B441" s="5">
        <v>818.73199999999997</v>
      </c>
      <c r="C441" s="5">
        <v>830.32500000000005</v>
      </c>
      <c r="D441" s="5">
        <v>825.23299999999995</v>
      </c>
      <c r="E441" s="5">
        <v>693.28899999999999</v>
      </c>
      <c r="F441" s="5">
        <v>685.49</v>
      </c>
      <c r="G441" s="5">
        <v>749.87099999999998</v>
      </c>
    </row>
    <row r="442" spans="1:7" x14ac:dyDescent="0.2">
      <c r="A442" s="1">
        <v>840</v>
      </c>
      <c r="B442" s="5">
        <v>836.63</v>
      </c>
      <c r="C442" s="5">
        <v>859.03700000000003</v>
      </c>
      <c r="D442" s="5">
        <v>875.11199999999997</v>
      </c>
      <c r="E442" s="5">
        <v>721.75800000000004</v>
      </c>
      <c r="F442" s="5">
        <v>721.947</v>
      </c>
      <c r="G442" s="5">
        <v>822.66300000000001</v>
      </c>
    </row>
    <row r="443" spans="1:7" x14ac:dyDescent="0.2">
      <c r="A443" s="1">
        <v>841</v>
      </c>
      <c r="B443" s="5">
        <v>806.92100000000005</v>
      </c>
      <c r="C443" s="5">
        <v>882.51599999999996</v>
      </c>
      <c r="D443" s="5">
        <v>910.06200000000001</v>
      </c>
      <c r="E443" s="5">
        <v>683.82600000000002</v>
      </c>
      <c r="F443" s="5">
        <v>735.45299999999997</v>
      </c>
      <c r="G443" s="5">
        <v>762.76199999999994</v>
      </c>
    </row>
    <row r="444" spans="1:7" x14ac:dyDescent="0.2">
      <c r="A444" s="1">
        <v>842</v>
      </c>
      <c r="B444" s="5">
        <v>814.81899999999996</v>
      </c>
      <c r="C444" s="5">
        <v>893.94100000000003</v>
      </c>
      <c r="D444" s="5">
        <v>947.29300000000001</v>
      </c>
      <c r="E444" s="5">
        <v>685.45699999999999</v>
      </c>
      <c r="F444" s="5">
        <v>794.447</v>
      </c>
      <c r="G444" s="5">
        <v>831.65</v>
      </c>
    </row>
    <row r="445" spans="1:7" x14ac:dyDescent="0.2">
      <c r="A445" s="1">
        <v>843</v>
      </c>
      <c r="B445" s="5">
        <v>936.26900000000001</v>
      </c>
      <c r="C445" s="5">
        <v>975.096</v>
      </c>
      <c r="D445" s="5">
        <v>963.31399999999996</v>
      </c>
      <c r="E445" s="5">
        <v>841.26400000000001</v>
      </c>
      <c r="F445" s="5">
        <v>877.98</v>
      </c>
      <c r="G445" s="5">
        <v>909.81200000000001</v>
      </c>
    </row>
    <row r="446" spans="1:7" x14ac:dyDescent="0.2">
      <c r="A446" s="1">
        <v>844</v>
      </c>
      <c r="B446" s="5">
        <v>938.35500000000002</v>
      </c>
      <c r="C446" s="5">
        <v>1004.495</v>
      </c>
      <c r="D446" s="5">
        <v>1155.8499999999999</v>
      </c>
      <c r="E446" s="5">
        <v>845.91600000000005</v>
      </c>
      <c r="F446" s="5">
        <v>885.77</v>
      </c>
      <c r="G446" s="5">
        <v>935.649</v>
      </c>
    </row>
    <row r="447" spans="1:7" x14ac:dyDescent="0.2">
      <c r="A447" s="1">
        <v>845</v>
      </c>
      <c r="B447" s="5">
        <v>1047.3820000000001</v>
      </c>
      <c r="C447" s="5">
        <v>1197.4059999999999</v>
      </c>
      <c r="D447" s="5">
        <v>1183.8</v>
      </c>
      <c r="E447" s="5">
        <v>926.51199999999994</v>
      </c>
      <c r="F447" s="5">
        <v>960.38900000000001</v>
      </c>
      <c r="G447" s="5">
        <v>1026.633</v>
      </c>
    </row>
    <row r="448" spans="1:7" x14ac:dyDescent="0.2">
      <c r="A448" s="1">
        <v>846</v>
      </c>
      <c r="B448" s="5">
        <v>1424.107</v>
      </c>
      <c r="C448" s="5">
        <v>1614.08</v>
      </c>
      <c r="D448" s="5">
        <v>1375.3779999999999</v>
      </c>
      <c r="E448" s="5">
        <v>1361.498</v>
      </c>
      <c r="F448" s="5">
        <v>1294.6369999999999</v>
      </c>
      <c r="G448" s="5">
        <v>1402.7729999999999</v>
      </c>
    </row>
    <row r="449" spans="1:7" x14ac:dyDescent="0.2">
      <c r="A449" s="1">
        <v>847</v>
      </c>
      <c r="B449" s="5">
        <v>1257.729</v>
      </c>
      <c r="C449" s="5">
        <v>1238.42</v>
      </c>
      <c r="D449" s="5">
        <v>1462.7919999999999</v>
      </c>
      <c r="E449" s="5">
        <v>1104.712</v>
      </c>
      <c r="F449" s="5">
        <v>1034.596</v>
      </c>
      <c r="G449" s="5">
        <v>1200.1320000000001</v>
      </c>
    </row>
    <row r="450" spans="1:7" x14ac:dyDescent="0.2">
      <c r="A450" s="1">
        <v>848</v>
      </c>
      <c r="B450" s="5">
        <v>1245.1400000000001</v>
      </c>
      <c r="C450" s="5">
        <v>1356.6010000000001</v>
      </c>
      <c r="D450" s="5">
        <v>1584.4760000000001</v>
      </c>
      <c r="E450" s="5">
        <v>1088.6379999999999</v>
      </c>
      <c r="F450" s="5">
        <v>1110.1990000000001</v>
      </c>
      <c r="G450" s="5">
        <v>1285.2670000000001</v>
      </c>
    </row>
    <row r="451" spans="1:7" x14ac:dyDescent="0.2">
      <c r="A451" s="1">
        <v>849</v>
      </c>
      <c r="B451" s="5">
        <v>1439.9179999999999</v>
      </c>
      <c r="C451" s="5">
        <v>1457.97</v>
      </c>
      <c r="D451" s="5">
        <v>1568.5830000000001</v>
      </c>
      <c r="E451" s="5">
        <v>1208.556</v>
      </c>
      <c r="F451" s="5">
        <v>1161.6099999999999</v>
      </c>
      <c r="G451" s="5">
        <v>1346.402</v>
      </c>
    </row>
    <row r="452" spans="1:7" x14ac:dyDescent="0.2">
      <c r="A452" s="1">
        <v>850</v>
      </c>
      <c r="B452" s="5">
        <v>1547.8320000000001</v>
      </c>
      <c r="C452" s="5">
        <v>1693.173</v>
      </c>
      <c r="D452" s="5">
        <v>1674.7380000000001</v>
      </c>
      <c r="E452" s="5">
        <v>1342.124</v>
      </c>
      <c r="F452" s="5">
        <v>1367.02</v>
      </c>
      <c r="G452" s="5">
        <v>1491.915</v>
      </c>
    </row>
    <row r="453" spans="1:7" x14ac:dyDescent="0.2">
      <c r="A453" s="1">
        <v>851</v>
      </c>
      <c r="B453" s="5">
        <v>1745.6030000000001</v>
      </c>
      <c r="C453" s="5">
        <v>1801.1220000000001</v>
      </c>
      <c r="D453" s="5">
        <v>1789.8109999999999</v>
      </c>
      <c r="E453" s="5">
        <v>1448.85</v>
      </c>
      <c r="F453" s="5">
        <v>1493.6289999999999</v>
      </c>
      <c r="G453" s="5">
        <v>1569.0530000000001</v>
      </c>
    </row>
    <row r="454" spans="1:7" x14ac:dyDescent="0.2">
      <c r="A454" s="1">
        <v>852</v>
      </c>
      <c r="B454" s="5">
        <v>1762.4449999999999</v>
      </c>
      <c r="C454" s="5">
        <v>1799.16</v>
      </c>
      <c r="D454" s="5">
        <v>1889.809</v>
      </c>
      <c r="E454" s="5">
        <v>1469.1030000000001</v>
      </c>
      <c r="F454" s="5">
        <v>1507.694</v>
      </c>
      <c r="G454" s="5">
        <v>1644.549</v>
      </c>
    </row>
    <row r="455" spans="1:7" x14ac:dyDescent="0.2">
      <c r="A455" s="1">
        <v>853</v>
      </c>
      <c r="B455" s="5">
        <v>1801.153</v>
      </c>
      <c r="C455" s="5">
        <v>1872.3009999999999</v>
      </c>
      <c r="D455" s="5">
        <v>1913.5989999999999</v>
      </c>
      <c r="E455" s="5">
        <v>1559.6959999999999</v>
      </c>
      <c r="F455" s="5">
        <v>1561.0530000000001</v>
      </c>
      <c r="G455" s="5">
        <v>1653.2049999999999</v>
      </c>
    </row>
    <row r="456" spans="1:7" x14ac:dyDescent="0.2">
      <c r="A456" s="1">
        <v>854</v>
      </c>
      <c r="B456" s="5">
        <v>1882.6489999999999</v>
      </c>
      <c r="C456" s="5">
        <v>1897.7260000000001</v>
      </c>
      <c r="D456" s="5">
        <v>1982.028</v>
      </c>
      <c r="E456" s="5">
        <v>1627.6869999999999</v>
      </c>
      <c r="F456" s="5">
        <v>1642.3109999999999</v>
      </c>
      <c r="G456" s="5">
        <v>1763.2629999999999</v>
      </c>
    </row>
    <row r="457" spans="1:7" x14ac:dyDescent="0.2">
      <c r="A457" s="1">
        <v>855</v>
      </c>
      <c r="B457" s="5">
        <v>2157.6990000000001</v>
      </c>
      <c r="C457" s="5">
        <v>2227.2869999999998</v>
      </c>
      <c r="D457" s="5">
        <v>2061.9609999999998</v>
      </c>
      <c r="E457" s="5">
        <v>1768.4870000000001</v>
      </c>
      <c r="F457" s="5">
        <v>1916.443</v>
      </c>
      <c r="G457" s="5">
        <v>1934.123</v>
      </c>
    </row>
    <row r="458" spans="1:7" x14ac:dyDescent="0.2">
      <c r="A458" s="1">
        <v>856</v>
      </c>
      <c r="B458" s="5">
        <v>2009.3910000000001</v>
      </c>
      <c r="C458" s="5">
        <v>2120.9430000000002</v>
      </c>
      <c r="D458" s="5">
        <v>1957.2940000000001</v>
      </c>
      <c r="E458" s="5">
        <v>1584.1849999999999</v>
      </c>
      <c r="F458" s="5">
        <v>1659.0150000000001</v>
      </c>
      <c r="G458" s="5">
        <v>1763.4760000000001</v>
      </c>
    </row>
    <row r="459" spans="1:7" x14ac:dyDescent="0.2">
      <c r="A459" s="1">
        <v>857</v>
      </c>
      <c r="B459" s="5">
        <v>2288.9259999999999</v>
      </c>
      <c r="C459" s="5">
        <v>2524.7249999999999</v>
      </c>
      <c r="D459" s="5">
        <v>2287.6729999999998</v>
      </c>
      <c r="E459" s="5">
        <v>1925.7919999999999</v>
      </c>
      <c r="F459" s="5">
        <v>2028.2829999999999</v>
      </c>
      <c r="G459" s="5">
        <v>2082.6570000000002</v>
      </c>
    </row>
    <row r="460" spans="1:7" x14ac:dyDescent="0.2">
      <c r="A460" s="1">
        <v>858</v>
      </c>
      <c r="B460" s="5">
        <v>2093.6280000000002</v>
      </c>
      <c r="C460" s="5">
        <v>2196.2910000000002</v>
      </c>
      <c r="D460" s="5">
        <v>2117.7620000000002</v>
      </c>
      <c r="E460" s="5">
        <v>1735.962</v>
      </c>
      <c r="F460" s="5">
        <v>1782.1120000000001</v>
      </c>
      <c r="G460" s="5">
        <v>1894.8979999999999</v>
      </c>
    </row>
    <row r="461" spans="1:7" x14ac:dyDescent="0.2">
      <c r="A461" s="1">
        <v>859</v>
      </c>
      <c r="B461" s="5">
        <v>1948.05</v>
      </c>
      <c r="C461" s="5">
        <v>2056.5610000000001</v>
      </c>
      <c r="D461" s="5">
        <v>2074.2559999999999</v>
      </c>
      <c r="E461" s="5">
        <v>1702.374</v>
      </c>
      <c r="F461" s="5">
        <v>1681.943</v>
      </c>
      <c r="G461" s="5">
        <v>1818.9690000000001</v>
      </c>
    </row>
    <row r="462" spans="1:7" x14ac:dyDescent="0.2">
      <c r="A462" s="1">
        <v>860</v>
      </c>
      <c r="B462" s="5">
        <v>2078.5920000000001</v>
      </c>
      <c r="C462" s="5">
        <v>2253.8290000000002</v>
      </c>
      <c r="D462" s="5">
        <v>2240.2510000000002</v>
      </c>
      <c r="E462" s="5">
        <v>1787.2919999999999</v>
      </c>
      <c r="F462" s="5">
        <v>1811.6210000000001</v>
      </c>
      <c r="G462" s="5">
        <v>1974.365</v>
      </c>
    </row>
    <row r="463" spans="1:7" x14ac:dyDescent="0.2">
      <c r="A463" s="1">
        <v>861</v>
      </c>
      <c r="B463" s="5">
        <v>2409.8620000000001</v>
      </c>
      <c r="C463" s="5">
        <v>2533.2350000000001</v>
      </c>
      <c r="D463" s="5">
        <v>2384.817</v>
      </c>
      <c r="E463" s="5">
        <v>2057.8319999999999</v>
      </c>
      <c r="F463" s="5">
        <v>2083.2089999999998</v>
      </c>
      <c r="G463" s="5">
        <v>2279.078</v>
      </c>
    </row>
    <row r="464" spans="1:7" x14ac:dyDescent="0.2">
      <c r="A464" s="1">
        <v>862</v>
      </c>
      <c r="B464" s="5">
        <v>2452.1999999999998</v>
      </c>
      <c r="C464" s="5">
        <v>2623.9879999999998</v>
      </c>
      <c r="D464" s="5">
        <v>2663.567</v>
      </c>
      <c r="E464" s="5">
        <v>1981.434</v>
      </c>
      <c r="F464" s="5">
        <v>2131.8960000000002</v>
      </c>
      <c r="G464" s="5">
        <v>2318.5859999999998</v>
      </c>
    </row>
    <row r="465" spans="1:7" x14ac:dyDescent="0.2">
      <c r="A465" s="1">
        <v>863</v>
      </c>
      <c r="B465" s="5">
        <v>2499.116</v>
      </c>
      <c r="C465" s="5">
        <v>2583.384</v>
      </c>
      <c r="D465" s="5">
        <v>2653.556</v>
      </c>
      <c r="E465" s="5">
        <v>2129.6030000000001</v>
      </c>
      <c r="F465" s="5">
        <v>2128.973</v>
      </c>
      <c r="G465" s="5">
        <v>2303.386</v>
      </c>
    </row>
    <row r="466" spans="1:7" x14ac:dyDescent="0.2">
      <c r="A466" s="1">
        <v>864</v>
      </c>
      <c r="B466" s="5">
        <v>2810.1489999999999</v>
      </c>
      <c r="C466" s="5">
        <v>2983.4389999999999</v>
      </c>
      <c r="D466" s="5">
        <v>2948.7730000000001</v>
      </c>
      <c r="E466" s="5">
        <v>2426.3969999999999</v>
      </c>
      <c r="F466" s="5">
        <v>2418.2739999999999</v>
      </c>
      <c r="G466" s="5">
        <v>2594.7449999999999</v>
      </c>
    </row>
    <row r="467" spans="1:7" x14ac:dyDescent="0.2">
      <c r="A467" s="1">
        <v>865</v>
      </c>
      <c r="B467" s="5">
        <v>2987.1080000000002</v>
      </c>
      <c r="C467" s="5">
        <v>3206.04</v>
      </c>
      <c r="D467" s="5">
        <v>3091.4250000000002</v>
      </c>
      <c r="E467" s="5">
        <v>2538.547</v>
      </c>
      <c r="F467" s="5">
        <v>2588.4690000000001</v>
      </c>
      <c r="G467" s="5">
        <v>2754.0770000000002</v>
      </c>
    </row>
    <row r="468" spans="1:7" x14ac:dyDescent="0.2">
      <c r="A468" s="1">
        <v>866</v>
      </c>
      <c r="B468" s="5">
        <v>3192.703</v>
      </c>
      <c r="C468" s="5">
        <v>3215.886</v>
      </c>
      <c r="D468" s="5">
        <v>3417.8040000000001</v>
      </c>
      <c r="E468" s="5">
        <v>2656.1819999999998</v>
      </c>
      <c r="F468" s="5">
        <v>2754.9450000000002</v>
      </c>
      <c r="G468" s="5">
        <v>2934.942</v>
      </c>
    </row>
    <row r="469" spans="1:7" x14ac:dyDescent="0.2">
      <c r="A469" s="1">
        <v>867</v>
      </c>
      <c r="B469" s="5">
        <v>3530.3470000000002</v>
      </c>
      <c r="C469" s="5">
        <v>3862.7</v>
      </c>
      <c r="D469" s="5">
        <v>3660.739</v>
      </c>
      <c r="E469" s="5">
        <v>3083.0650000000001</v>
      </c>
      <c r="F469" s="5">
        <v>3110.3539999999998</v>
      </c>
      <c r="G469" s="5">
        <v>3237.944</v>
      </c>
    </row>
    <row r="470" spans="1:7" x14ac:dyDescent="0.2">
      <c r="A470" s="1">
        <v>868</v>
      </c>
      <c r="B470" s="5">
        <v>3764.058</v>
      </c>
      <c r="C470" s="5">
        <v>3929.0430000000001</v>
      </c>
      <c r="D470" s="5">
        <v>3943.8180000000002</v>
      </c>
      <c r="E470" s="5">
        <v>3222.723</v>
      </c>
      <c r="F470" s="5">
        <v>3230.5340000000001</v>
      </c>
      <c r="G470" s="5">
        <v>3531.2840000000001</v>
      </c>
    </row>
    <row r="471" spans="1:7" x14ac:dyDescent="0.2">
      <c r="A471" s="1">
        <v>869</v>
      </c>
      <c r="B471" s="5">
        <v>4189.4430000000002</v>
      </c>
      <c r="C471" s="5">
        <v>4402.7719999999999</v>
      </c>
      <c r="D471" s="5">
        <v>4266.4830000000002</v>
      </c>
      <c r="E471" s="5">
        <v>3648.7359999999999</v>
      </c>
      <c r="F471" s="5">
        <v>3717.413</v>
      </c>
      <c r="G471" s="5">
        <v>3889.279</v>
      </c>
    </row>
    <row r="472" spans="1:7" x14ac:dyDescent="0.2">
      <c r="A472" s="1">
        <v>870</v>
      </c>
      <c r="B472" s="5">
        <v>4269.2489999999998</v>
      </c>
      <c r="C472" s="5">
        <v>4435.7629999999999</v>
      </c>
      <c r="D472" s="5">
        <v>4378.1970000000001</v>
      </c>
      <c r="E472" s="5">
        <v>3585.3220000000001</v>
      </c>
      <c r="F472" s="5">
        <v>3657.6790000000001</v>
      </c>
      <c r="G472" s="5">
        <v>3816.0450000000001</v>
      </c>
    </row>
    <row r="473" spans="1:7" x14ac:dyDescent="0.2">
      <c r="A473" s="1">
        <v>871</v>
      </c>
      <c r="B473" s="5">
        <v>4441.2969999999996</v>
      </c>
      <c r="C473" s="5">
        <v>4587.51</v>
      </c>
      <c r="D473" s="5">
        <v>4445.2650000000003</v>
      </c>
      <c r="E473" s="5">
        <v>3720.3249999999998</v>
      </c>
      <c r="F473" s="5">
        <v>3794.1149999999998</v>
      </c>
      <c r="G473" s="5">
        <v>4032.2469999999998</v>
      </c>
    </row>
    <row r="474" spans="1:7" x14ac:dyDescent="0.2">
      <c r="A474" s="1">
        <v>872</v>
      </c>
      <c r="B474" s="5">
        <v>4641.7219999999998</v>
      </c>
      <c r="C474" s="5">
        <v>4776.4070000000002</v>
      </c>
      <c r="D474" s="5">
        <v>4610.5680000000002</v>
      </c>
      <c r="E474" s="5">
        <v>3925.5010000000002</v>
      </c>
      <c r="F474" s="5">
        <v>4013.509</v>
      </c>
      <c r="G474" s="5">
        <v>4250.1959999999999</v>
      </c>
    </row>
    <row r="475" spans="1:7" x14ac:dyDescent="0.2">
      <c r="A475" s="1">
        <v>873</v>
      </c>
      <c r="B475" s="5">
        <v>4600.5820000000003</v>
      </c>
      <c r="C475" s="5">
        <v>4833.9579999999996</v>
      </c>
      <c r="D475" s="5">
        <v>4729.8069999999998</v>
      </c>
      <c r="E475" s="5">
        <v>3944.5740000000001</v>
      </c>
      <c r="F475" s="5">
        <v>4063.9760000000001</v>
      </c>
      <c r="G475" s="5">
        <v>4256.0330000000004</v>
      </c>
    </row>
    <row r="476" spans="1:7" x14ac:dyDescent="0.2">
      <c r="A476" s="1">
        <v>874</v>
      </c>
      <c r="B476" s="5">
        <v>4819.2259999999997</v>
      </c>
      <c r="C476" s="5">
        <v>5110.1779999999999</v>
      </c>
      <c r="D476" s="5">
        <v>4866.1660000000002</v>
      </c>
      <c r="E476" s="5">
        <v>4068.7139999999999</v>
      </c>
      <c r="F476" s="5">
        <v>4199.5590000000002</v>
      </c>
      <c r="G476" s="5">
        <v>4492.5249999999996</v>
      </c>
    </row>
    <row r="477" spans="1:7" x14ac:dyDescent="0.2">
      <c r="A477" s="1">
        <v>875</v>
      </c>
      <c r="B477" s="5">
        <v>4861.0810000000001</v>
      </c>
      <c r="C477" s="5">
        <v>5136.6840000000002</v>
      </c>
      <c r="D477" s="5">
        <v>4908.1639999999998</v>
      </c>
      <c r="E477" s="5">
        <v>4157.433</v>
      </c>
      <c r="F477" s="5">
        <v>4201.08</v>
      </c>
      <c r="G477" s="5">
        <v>4453.5039999999999</v>
      </c>
    </row>
    <row r="478" spans="1:7" x14ac:dyDescent="0.2">
      <c r="A478" s="1">
        <v>876</v>
      </c>
      <c r="B478" s="5">
        <v>5034.7</v>
      </c>
      <c r="C478" s="5">
        <v>5107.4970000000003</v>
      </c>
      <c r="D478" s="5">
        <v>5050.9840000000004</v>
      </c>
      <c r="E478" s="5">
        <v>4191.4530000000004</v>
      </c>
      <c r="F478" s="5">
        <v>4406.3860000000004</v>
      </c>
      <c r="G478" s="5">
        <v>4542.7820000000002</v>
      </c>
    </row>
    <row r="479" spans="1:7" x14ac:dyDescent="0.2">
      <c r="A479" s="1">
        <v>877</v>
      </c>
      <c r="B479" s="5">
        <v>4993.5749999999998</v>
      </c>
      <c r="C479" s="5">
        <v>5260.6180000000004</v>
      </c>
      <c r="D479" s="5">
        <v>5087.7389999999996</v>
      </c>
      <c r="E479" s="5">
        <v>4283.8919999999998</v>
      </c>
      <c r="F479" s="5">
        <v>4319.6109999999999</v>
      </c>
      <c r="G479" s="5">
        <v>4668.7569999999996</v>
      </c>
    </row>
    <row r="480" spans="1:7" x14ac:dyDescent="0.2">
      <c r="A480" s="1">
        <v>878</v>
      </c>
      <c r="B480" s="5">
        <v>5175.107</v>
      </c>
      <c r="C480" s="5">
        <v>5653.9949999999999</v>
      </c>
      <c r="D480" s="5">
        <v>5327.6480000000001</v>
      </c>
      <c r="E480" s="5">
        <v>4515.6400000000003</v>
      </c>
      <c r="F480" s="5">
        <v>4563.1369999999997</v>
      </c>
      <c r="G480" s="5">
        <v>4802.9799999999996</v>
      </c>
    </row>
    <row r="481" spans="1:7" x14ac:dyDescent="0.2">
      <c r="A481" s="1">
        <v>879</v>
      </c>
      <c r="B481" s="5">
        <v>5371.6180000000004</v>
      </c>
      <c r="C481" s="5">
        <v>5637.7520000000004</v>
      </c>
      <c r="D481" s="5">
        <v>5398.6959999999999</v>
      </c>
      <c r="E481" s="5">
        <v>4490.3339999999998</v>
      </c>
      <c r="F481" s="5">
        <v>4674.835</v>
      </c>
      <c r="G481" s="5">
        <v>4895.7719999999999</v>
      </c>
    </row>
    <row r="482" spans="1:7" x14ac:dyDescent="0.2">
      <c r="A482" s="1">
        <v>880</v>
      </c>
      <c r="B482" s="5">
        <v>5628.2979999999998</v>
      </c>
      <c r="C482" s="5">
        <v>5839.027</v>
      </c>
      <c r="D482" s="5">
        <v>5659.107</v>
      </c>
      <c r="E482" s="5">
        <v>4766.7820000000002</v>
      </c>
      <c r="F482" s="5">
        <v>4857.57</v>
      </c>
      <c r="G482" s="5">
        <v>5114.9530000000004</v>
      </c>
    </row>
    <row r="483" spans="1:7" x14ac:dyDescent="0.2">
      <c r="A483" s="1">
        <v>881</v>
      </c>
      <c r="B483" s="5">
        <v>5790.6</v>
      </c>
      <c r="C483" s="5">
        <v>6417.2650000000003</v>
      </c>
      <c r="D483" s="5">
        <v>6014.0050000000001</v>
      </c>
      <c r="E483" s="5">
        <v>5031.3429999999998</v>
      </c>
      <c r="F483" s="5">
        <v>5077.1639999999998</v>
      </c>
      <c r="G483" s="5">
        <v>5462.1639999999998</v>
      </c>
    </row>
    <row r="484" spans="1:7" x14ac:dyDescent="0.2">
      <c r="A484" s="1">
        <v>882</v>
      </c>
      <c r="B484" s="5">
        <v>5920.6270000000004</v>
      </c>
      <c r="C484" s="5">
        <v>6277.98</v>
      </c>
      <c r="D484" s="5">
        <v>6197.9070000000002</v>
      </c>
      <c r="E484" s="5">
        <v>5176.192</v>
      </c>
      <c r="F484" s="5">
        <v>5140.2830000000004</v>
      </c>
      <c r="G484" s="5">
        <v>5533.2139999999999</v>
      </c>
    </row>
    <row r="485" spans="1:7" x14ac:dyDescent="0.2">
      <c r="A485" s="1">
        <v>883</v>
      </c>
      <c r="B485" s="5">
        <v>6414.777</v>
      </c>
      <c r="C485" s="5">
        <v>6750.6570000000002</v>
      </c>
      <c r="D485" s="5">
        <v>6500.6540000000005</v>
      </c>
      <c r="E485" s="5">
        <v>5352.8389999999999</v>
      </c>
      <c r="F485" s="5">
        <v>5480.8770000000004</v>
      </c>
      <c r="G485" s="5">
        <v>5888.6019999999999</v>
      </c>
    </row>
    <row r="486" spans="1:7" x14ac:dyDescent="0.2">
      <c r="A486" s="1">
        <v>884</v>
      </c>
      <c r="B486" s="5">
        <v>6828.1890000000003</v>
      </c>
      <c r="C486" s="5">
        <v>7217.9949999999999</v>
      </c>
      <c r="D486" s="5">
        <v>6939.3760000000002</v>
      </c>
      <c r="E486" s="5">
        <v>5693.1369999999997</v>
      </c>
      <c r="F486" s="5">
        <v>5890.1409999999996</v>
      </c>
      <c r="G486" s="5">
        <v>6204.1049999999996</v>
      </c>
    </row>
    <row r="487" spans="1:7" x14ac:dyDescent="0.2">
      <c r="A487" s="1">
        <v>885</v>
      </c>
      <c r="B487" s="5">
        <v>7321.1570000000002</v>
      </c>
      <c r="C487" s="5">
        <v>7667.8549999999996</v>
      </c>
      <c r="D487" s="5">
        <v>7591.076</v>
      </c>
      <c r="E487" s="5">
        <v>6194.6369999999997</v>
      </c>
      <c r="F487" s="5">
        <v>6294.6670000000004</v>
      </c>
      <c r="G487" s="5">
        <v>6796.0839999999998</v>
      </c>
    </row>
    <row r="488" spans="1:7" x14ac:dyDescent="0.2">
      <c r="A488" s="1">
        <v>886</v>
      </c>
      <c r="B488" s="5">
        <v>7842.5559999999996</v>
      </c>
      <c r="C488" s="5">
        <v>8016.2780000000002</v>
      </c>
      <c r="D488" s="5">
        <v>8204.1039999999994</v>
      </c>
      <c r="E488" s="5">
        <v>6608.79</v>
      </c>
      <c r="F488" s="5">
        <v>6769.049</v>
      </c>
      <c r="G488" s="5">
        <v>7250.6059999999998</v>
      </c>
    </row>
    <row r="489" spans="1:7" x14ac:dyDescent="0.2">
      <c r="A489" s="1">
        <v>887</v>
      </c>
      <c r="B489" s="5">
        <v>9023.8649999999998</v>
      </c>
      <c r="C489" s="5">
        <v>9434.3580000000002</v>
      </c>
      <c r="D489" s="5">
        <v>8883.17</v>
      </c>
      <c r="E489" s="5">
        <v>7632.9430000000002</v>
      </c>
      <c r="F489" s="5">
        <v>7757.1229999999996</v>
      </c>
      <c r="G489" s="5">
        <v>8218.7530000000006</v>
      </c>
    </row>
    <row r="490" spans="1:7" x14ac:dyDescent="0.2">
      <c r="A490" s="1">
        <v>888</v>
      </c>
      <c r="B490" s="5">
        <v>9011.6910000000007</v>
      </c>
      <c r="C490" s="5">
        <v>9533.4539999999997</v>
      </c>
      <c r="D490" s="5">
        <v>9308.9529999999995</v>
      </c>
      <c r="E490" s="5">
        <v>7719.2560000000003</v>
      </c>
      <c r="F490" s="5">
        <v>7848.5349999999999</v>
      </c>
      <c r="G490" s="5">
        <v>8312.4920000000002</v>
      </c>
    </row>
    <row r="491" spans="1:7" x14ac:dyDescent="0.2">
      <c r="A491" s="1">
        <v>889</v>
      </c>
      <c r="B491" s="5">
        <v>9692.4449999999997</v>
      </c>
      <c r="C491" s="5">
        <v>10167.987999999999</v>
      </c>
      <c r="D491" s="5">
        <v>9900.65</v>
      </c>
      <c r="E491" s="5">
        <v>8206.6679999999997</v>
      </c>
      <c r="F491" s="5">
        <v>8490.31</v>
      </c>
      <c r="G491" s="5">
        <v>8954.6869999999999</v>
      </c>
    </row>
    <row r="492" spans="1:7" x14ac:dyDescent="0.2">
      <c r="A492" s="1">
        <v>890</v>
      </c>
      <c r="B492" s="5">
        <v>10117.263000000001</v>
      </c>
      <c r="C492" s="5">
        <v>10511.297</v>
      </c>
      <c r="D492" s="5">
        <v>10432.984</v>
      </c>
      <c r="E492" s="5">
        <v>8529.1149999999998</v>
      </c>
      <c r="F492" s="5">
        <v>8723.6020000000008</v>
      </c>
      <c r="G492" s="5">
        <v>9236.5759999999991</v>
      </c>
    </row>
    <row r="493" spans="1:7" x14ac:dyDescent="0.2">
      <c r="A493" s="1">
        <v>891</v>
      </c>
      <c r="B493" s="5">
        <v>10926.138999999999</v>
      </c>
      <c r="C493" s="5">
        <v>11383.779</v>
      </c>
      <c r="D493" s="5">
        <v>11043.606</v>
      </c>
      <c r="E493" s="5">
        <v>9228.9670000000006</v>
      </c>
      <c r="F493" s="5">
        <v>9468.5580000000009</v>
      </c>
      <c r="G493" s="5">
        <v>9947.6319999999996</v>
      </c>
    </row>
    <row r="494" spans="1:7" x14ac:dyDescent="0.2">
      <c r="A494" s="1">
        <v>892</v>
      </c>
      <c r="B494" s="5">
        <v>11498.393</v>
      </c>
      <c r="C494" s="5">
        <v>12052.634</v>
      </c>
      <c r="D494" s="5">
        <v>11690.102000000001</v>
      </c>
      <c r="E494" s="5">
        <v>9633.8369999999995</v>
      </c>
      <c r="F494" s="5">
        <v>9905.5490000000009</v>
      </c>
      <c r="G494" s="5">
        <v>10539.127</v>
      </c>
    </row>
    <row r="495" spans="1:7" x14ac:dyDescent="0.2">
      <c r="A495" s="1">
        <v>893</v>
      </c>
      <c r="B495" s="5">
        <v>11867.141</v>
      </c>
      <c r="C495" s="5">
        <v>12498.539000000001</v>
      </c>
      <c r="D495" s="5">
        <v>12104.125</v>
      </c>
      <c r="E495" s="5">
        <v>10052.898999999999</v>
      </c>
      <c r="F495" s="5">
        <v>10161.718999999999</v>
      </c>
      <c r="G495" s="5">
        <v>10968.886</v>
      </c>
    </row>
    <row r="496" spans="1:7" x14ac:dyDescent="0.2">
      <c r="A496" s="1">
        <v>894</v>
      </c>
      <c r="B496" s="5">
        <v>12693.677</v>
      </c>
      <c r="C496" s="5">
        <v>13359.084000000001</v>
      </c>
      <c r="D496" s="5">
        <v>13402.617</v>
      </c>
      <c r="E496" s="5">
        <v>10807.519</v>
      </c>
      <c r="F496" s="5">
        <v>11046.745000000001</v>
      </c>
      <c r="G496" s="5">
        <v>11729.415999999999</v>
      </c>
    </row>
    <row r="497" spans="1:7" x14ac:dyDescent="0.2">
      <c r="A497" s="1">
        <v>895</v>
      </c>
      <c r="B497" s="5">
        <v>13607.848</v>
      </c>
      <c r="C497" s="5">
        <v>14397.03</v>
      </c>
      <c r="D497" s="5">
        <v>14136.013999999999</v>
      </c>
      <c r="E497" s="5">
        <v>11427.897000000001</v>
      </c>
      <c r="F497" s="5">
        <v>11751.112999999999</v>
      </c>
      <c r="G497" s="5">
        <v>12773.848</v>
      </c>
    </row>
    <row r="498" spans="1:7" x14ac:dyDescent="0.2">
      <c r="A498" s="1">
        <v>896</v>
      </c>
      <c r="B498" s="5">
        <v>15348.879000000001</v>
      </c>
      <c r="C498" s="5">
        <v>16063.876</v>
      </c>
      <c r="D498" s="5">
        <v>15997.126</v>
      </c>
      <c r="E498" s="5">
        <v>12993.636</v>
      </c>
      <c r="F498" s="5">
        <v>13176.458000000001</v>
      </c>
      <c r="G498" s="5">
        <v>14239.534</v>
      </c>
    </row>
    <row r="499" spans="1:7" x14ac:dyDescent="0.2">
      <c r="A499" s="1">
        <v>897</v>
      </c>
      <c r="B499" s="5">
        <v>16561.477999999999</v>
      </c>
      <c r="C499" s="5">
        <v>17452.903999999999</v>
      </c>
      <c r="D499" s="5">
        <v>17258.86</v>
      </c>
      <c r="E499" s="5">
        <v>13976.094999999999</v>
      </c>
      <c r="F499" s="5">
        <v>14251.261</v>
      </c>
      <c r="G499" s="5">
        <v>15242.787</v>
      </c>
    </row>
    <row r="500" spans="1:7" x14ac:dyDescent="0.2">
      <c r="A500" s="1">
        <v>898</v>
      </c>
      <c r="B500" s="5">
        <v>18567.098999999998</v>
      </c>
      <c r="C500" s="5">
        <v>19311.689999999999</v>
      </c>
      <c r="D500" s="5">
        <v>19367.569</v>
      </c>
      <c r="E500" s="5">
        <v>15618.791999999999</v>
      </c>
      <c r="F500" s="5">
        <v>16081</v>
      </c>
      <c r="G500" s="5">
        <v>17134.832999999999</v>
      </c>
    </row>
    <row r="501" spans="1:7" x14ac:dyDescent="0.2">
      <c r="A501" s="1">
        <v>899</v>
      </c>
      <c r="B501" s="5">
        <v>20616.811000000002</v>
      </c>
      <c r="C501" s="5">
        <v>21479.697</v>
      </c>
      <c r="D501" s="5">
        <v>21135.145</v>
      </c>
      <c r="E501" s="5">
        <v>17404.509999999998</v>
      </c>
      <c r="F501" s="5">
        <v>17867.830999999998</v>
      </c>
      <c r="G501" s="5">
        <v>19041.044000000002</v>
      </c>
    </row>
    <row r="502" spans="1:7" x14ac:dyDescent="0.2">
      <c r="A502" s="1">
        <v>900</v>
      </c>
      <c r="B502" s="5">
        <v>22794.800999999999</v>
      </c>
      <c r="C502" s="5">
        <v>23798.309000000001</v>
      </c>
      <c r="D502" s="5">
        <v>23436.775000000001</v>
      </c>
      <c r="E502" s="5">
        <v>19255.967000000001</v>
      </c>
      <c r="F502" s="5">
        <v>20004.846000000001</v>
      </c>
      <c r="G502" s="5">
        <v>20991.651999999998</v>
      </c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044DC-B7D4-CA44-9A91-C21AEF417927}">
  <dimension ref="A7:O46"/>
  <sheetViews>
    <sheetView topLeftCell="A7" workbookViewId="0">
      <selection activeCell="K46" sqref="K46"/>
    </sheetView>
  </sheetViews>
  <sheetFormatPr baseColWidth="10" defaultRowHeight="16" x14ac:dyDescent="0.2"/>
  <cols>
    <col min="1" max="1" width="28.6640625" style="1" bestFit="1" customWidth="1"/>
    <col min="2" max="6" width="17.5" style="1" bestFit="1" customWidth="1"/>
    <col min="7" max="7" width="10.83203125" style="1"/>
    <col min="8" max="8" width="10.83203125" style="2"/>
    <col min="9" max="9" width="28.6640625" style="2" bestFit="1" customWidth="1"/>
    <col min="10" max="10" width="7.5" style="2" bestFit="1" customWidth="1"/>
    <col min="11" max="13" width="10.83203125" style="2"/>
    <col min="14" max="16384" width="10.83203125" style="1"/>
  </cols>
  <sheetData>
    <row r="7" spans="1:7" x14ac:dyDescent="0.2">
      <c r="A7" s="1" t="s">
        <v>8</v>
      </c>
    </row>
    <row r="8" spans="1:7" x14ac:dyDescent="0.2">
      <c r="A8" s="4" t="s">
        <v>13</v>
      </c>
      <c r="B8" s="3">
        <v>10</v>
      </c>
      <c r="C8" s="3">
        <v>45</v>
      </c>
      <c r="D8" s="3">
        <v>120</v>
      </c>
      <c r="E8" s="3">
        <v>200</v>
      </c>
      <c r="F8" s="3">
        <v>300</v>
      </c>
      <c r="G8" s="3">
        <v>420</v>
      </c>
    </row>
    <row r="9" spans="1:7" x14ac:dyDescent="0.2">
      <c r="A9" s="3">
        <v>0</v>
      </c>
      <c r="B9" s="3">
        <v>100</v>
      </c>
      <c r="C9" s="3">
        <v>100</v>
      </c>
      <c r="D9" s="3">
        <v>100</v>
      </c>
      <c r="E9" s="3">
        <v>100</v>
      </c>
      <c r="F9" s="3">
        <v>100</v>
      </c>
      <c r="G9" s="3">
        <v>100</v>
      </c>
    </row>
    <row r="10" spans="1:7" x14ac:dyDescent="0.2">
      <c r="A10" s="3">
        <v>24</v>
      </c>
      <c r="B10" s="3">
        <v>65.2</v>
      </c>
      <c r="C10" s="3">
        <v>95.4</v>
      </c>
      <c r="D10" s="3">
        <v>103</v>
      </c>
      <c r="E10" s="3">
        <v>105.3</v>
      </c>
      <c r="F10" s="3">
        <v>103.4</v>
      </c>
      <c r="G10" s="3">
        <v>116.3</v>
      </c>
    </row>
    <row r="11" spans="1:7" x14ac:dyDescent="0.2">
      <c r="A11" s="3">
        <v>48</v>
      </c>
      <c r="B11" s="3">
        <v>11.5</v>
      </c>
      <c r="C11" s="3">
        <v>14.6</v>
      </c>
      <c r="D11" s="3">
        <v>138.5</v>
      </c>
      <c r="E11" s="3">
        <v>128.1</v>
      </c>
      <c r="F11" s="3">
        <v>114.1</v>
      </c>
      <c r="G11" s="3">
        <v>112.8</v>
      </c>
    </row>
    <row r="12" spans="1:7" x14ac:dyDescent="0.2">
      <c r="A12" s="3">
        <v>72</v>
      </c>
      <c r="B12" s="3">
        <v>4.5</v>
      </c>
      <c r="C12" s="3">
        <v>5.8</v>
      </c>
      <c r="D12" s="3">
        <v>103.8</v>
      </c>
      <c r="E12" s="3">
        <v>111.5</v>
      </c>
      <c r="F12" s="3">
        <v>116.7</v>
      </c>
      <c r="G12" s="3">
        <v>107.4</v>
      </c>
    </row>
    <row r="13" spans="1:7" x14ac:dyDescent="0.2">
      <c r="A13" s="3">
        <v>96</v>
      </c>
      <c r="B13" s="3">
        <v>4.5</v>
      </c>
      <c r="C13" s="3">
        <v>7.2</v>
      </c>
      <c r="D13" s="3">
        <v>87.6</v>
      </c>
      <c r="E13" s="3">
        <v>89.8</v>
      </c>
      <c r="F13" s="3">
        <v>108.6</v>
      </c>
      <c r="G13" s="3">
        <v>119.5</v>
      </c>
    </row>
    <row r="14" spans="1:7" x14ac:dyDescent="0.2">
      <c r="A14" s="3">
        <v>144</v>
      </c>
      <c r="B14" s="3">
        <v>3.9</v>
      </c>
      <c r="C14" s="3">
        <v>5.7</v>
      </c>
      <c r="D14" s="3">
        <v>39</v>
      </c>
      <c r="E14" s="3">
        <v>54.5</v>
      </c>
      <c r="F14" s="3">
        <v>79.7</v>
      </c>
      <c r="G14" s="3">
        <v>102.4</v>
      </c>
    </row>
    <row r="15" spans="1:7" x14ac:dyDescent="0.2">
      <c r="A15" s="3">
        <v>168</v>
      </c>
      <c r="B15" s="3">
        <v>4</v>
      </c>
      <c r="C15" s="3">
        <v>6.2</v>
      </c>
      <c r="D15" s="3">
        <v>41</v>
      </c>
      <c r="E15" s="3">
        <v>41.1</v>
      </c>
      <c r="F15" s="3">
        <v>57.5</v>
      </c>
      <c r="G15" s="3">
        <v>84.3</v>
      </c>
    </row>
    <row r="17" spans="1:7" x14ac:dyDescent="0.2">
      <c r="A17" s="1" t="s">
        <v>9</v>
      </c>
    </row>
    <row r="18" spans="1:7" x14ac:dyDescent="0.2">
      <c r="A18" s="4" t="s">
        <v>14</v>
      </c>
      <c r="B18" s="4">
        <v>10</v>
      </c>
      <c r="C18" s="4">
        <v>45</v>
      </c>
      <c r="D18" s="4">
        <v>120</v>
      </c>
      <c r="E18" s="4">
        <v>200</v>
      </c>
      <c r="F18" s="4">
        <f>300</f>
        <v>300</v>
      </c>
      <c r="G18" s="4">
        <v>420</v>
      </c>
    </row>
    <row r="19" spans="1:7" x14ac:dyDescent="0.2">
      <c r="A19" s="4">
        <v>0</v>
      </c>
      <c r="B19" s="4">
        <v>100</v>
      </c>
      <c r="C19" s="4">
        <v>100</v>
      </c>
      <c r="D19" s="4">
        <v>100</v>
      </c>
      <c r="E19" s="4">
        <v>100</v>
      </c>
      <c r="F19" s="4">
        <v>100</v>
      </c>
      <c r="G19" s="4">
        <v>100</v>
      </c>
    </row>
    <row r="20" spans="1:7" x14ac:dyDescent="0.2">
      <c r="A20" s="4">
        <v>24</v>
      </c>
      <c r="B20" s="4">
        <v>65.7</v>
      </c>
      <c r="C20" s="4">
        <v>98.7</v>
      </c>
      <c r="D20" s="4">
        <v>110.4</v>
      </c>
      <c r="E20" s="4">
        <v>100.5</v>
      </c>
      <c r="F20" s="4">
        <v>99.6</v>
      </c>
      <c r="G20" s="4">
        <v>110.1</v>
      </c>
    </row>
    <row r="21" spans="1:7" x14ac:dyDescent="0.2">
      <c r="A21" s="4">
        <v>48</v>
      </c>
      <c r="B21" s="4">
        <v>11.7</v>
      </c>
      <c r="C21" s="4">
        <v>14.1</v>
      </c>
      <c r="D21" s="4">
        <v>138.9</v>
      </c>
      <c r="E21" s="4">
        <v>115.8</v>
      </c>
      <c r="F21" s="4">
        <v>106.7</v>
      </c>
      <c r="G21" s="4">
        <v>103.6</v>
      </c>
    </row>
    <row r="22" spans="1:7" x14ac:dyDescent="0.2">
      <c r="A22" s="4">
        <v>72</v>
      </c>
      <c r="B22" s="4">
        <v>4.8</v>
      </c>
      <c r="C22" s="4">
        <v>5.4</v>
      </c>
      <c r="D22" s="4">
        <v>110.5</v>
      </c>
      <c r="E22" s="4">
        <v>102.6</v>
      </c>
      <c r="F22" s="4">
        <v>113.6</v>
      </c>
      <c r="G22" s="4">
        <v>100.6</v>
      </c>
    </row>
    <row r="23" spans="1:7" x14ac:dyDescent="0.2">
      <c r="A23" s="4">
        <v>96</v>
      </c>
      <c r="B23" s="4">
        <v>4.0999999999999996</v>
      </c>
      <c r="C23" s="4">
        <v>6.7</v>
      </c>
      <c r="D23" s="4">
        <v>88.9</v>
      </c>
      <c r="E23" s="4">
        <v>84</v>
      </c>
      <c r="F23" s="4">
        <v>101.7</v>
      </c>
      <c r="G23" s="4">
        <v>118.8</v>
      </c>
    </row>
    <row r="24" spans="1:7" x14ac:dyDescent="0.2">
      <c r="A24" s="4">
        <v>144</v>
      </c>
      <c r="B24" s="4">
        <v>7.5</v>
      </c>
      <c r="C24" s="4">
        <v>6.5</v>
      </c>
      <c r="D24" s="4">
        <v>37.700000000000003</v>
      </c>
      <c r="E24" s="4">
        <v>54.7</v>
      </c>
      <c r="F24" s="4">
        <v>82.7</v>
      </c>
      <c r="G24" s="4">
        <v>92.1</v>
      </c>
    </row>
    <row r="25" spans="1:7" x14ac:dyDescent="0.2">
      <c r="A25" s="4">
        <v>168</v>
      </c>
      <c r="B25" s="4">
        <v>6.1</v>
      </c>
      <c r="C25" s="4">
        <v>7.1</v>
      </c>
      <c r="D25" s="4">
        <v>41</v>
      </c>
      <c r="E25" s="4">
        <v>40.200000000000003</v>
      </c>
      <c r="F25" s="4">
        <v>55.2</v>
      </c>
      <c r="G25" s="4">
        <v>76.900000000000006</v>
      </c>
    </row>
    <row r="27" spans="1:7" x14ac:dyDescent="0.2">
      <c r="A27" s="1" t="s">
        <v>10</v>
      </c>
    </row>
    <row r="28" spans="1:7" x14ac:dyDescent="0.2">
      <c r="A28" s="4" t="s">
        <v>14</v>
      </c>
      <c r="B28" s="4">
        <v>10</v>
      </c>
      <c r="C28" s="4">
        <v>45</v>
      </c>
      <c r="D28" s="4">
        <v>120</v>
      </c>
      <c r="E28" s="4">
        <v>200</v>
      </c>
      <c r="F28" s="4">
        <f>300</f>
        <v>300</v>
      </c>
      <c r="G28" s="4">
        <v>420</v>
      </c>
    </row>
    <row r="29" spans="1:7" x14ac:dyDescent="0.2">
      <c r="A29" s="4">
        <v>0</v>
      </c>
      <c r="B29" s="4">
        <v>100</v>
      </c>
      <c r="C29" s="4">
        <v>100</v>
      </c>
      <c r="D29" s="4">
        <v>100</v>
      </c>
      <c r="E29" s="4">
        <v>100</v>
      </c>
      <c r="F29" s="4">
        <v>100</v>
      </c>
      <c r="G29" s="4">
        <v>100</v>
      </c>
    </row>
    <row r="30" spans="1:7" x14ac:dyDescent="0.2">
      <c r="A30" s="4">
        <v>24</v>
      </c>
      <c r="B30" s="4">
        <v>66.400000000000006</v>
      </c>
      <c r="C30" s="4">
        <v>93.5</v>
      </c>
      <c r="D30" s="4">
        <v>112.9</v>
      </c>
      <c r="E30" s="4">
        <v>116.8</v>
      </c>
      <c r="F30" s="4">
        <v>99.4</v>
      </c>
      <c r="G30" s="4">
        <v>111.8</v>
      </c>
    </row>
    <row r="31" spans="1:7" x14ac:dyDescent="0.2">
      <c r="A31" s="4">
        <v>48</v>
      </c>
      <c r="B31" s="4">
        <v>10.3</v>
      </c>
      <c r="C31" s="4">
        <v>12.8</v>
      </c>
      <c r="D31" s="4">
        <v>128.4</v>
      </c>
      <c r="E31" s="4">
        <v>110.7</v>
      </c>
      <c r="F31" s="4">
        <v>105.4</v>
      </c>
      <c r="G31" s="4">
        <v>115.1</v>
      </c>
    </row>
    <row r="32" spans="1:7" x14ac:dyDescent="0.2">
      <c r="A32" s="4">
        <v>72</v>
      </c>
      <c r="B32" s="4">
        <v>5</v>
      </c>
      <c r="C32" s="4">
        <v>5.5</v>
      </c>
      <c r="D32" s="4">
        <v>103.2</v>
      </c>
      <c r="E32" s="4">
        <v>91.7</v>
      </c>
      <c r="F32" s="4">
        <v>120.6</v>
      </c>
      <c r="G32" s="4">
        <v>101.6</v>
      </c>
    </row>
    <row r="33" spans="1:15" x14ac:dyDescent="0.2">
      <c r="A33" s="4">
        <v>96</v>
      </c>
      <c r="B33" s="4">
        <v>4.7</v>
      </c>
      <c r="C33" s="4">
        <v>7.1</v>
      </c>
      <c r="D33" s="4">
        <v>98.3</v>
      </c>
      <c r="E33" s="4">
        <v>87.6</v>
      </c>
      <c r="F33" s="4">
        <v>103.7</v>
      </c>
      <c r="G33" s="4">
        <v>133.4</v>
      </c>
    </row>
    <row r="34" spans="1:15" x14ac:dyDescent="0.2">
      <c r="A34" s="4">
        <v>144</v>
      </c>
      <c r="B34" s="4">
        <v>8.6999999999999993</v>
      </c>
      <c r="C34" s="4">
        <v>7</v>
      </c>
      <c r="D34" s="4">
        <v>40.700000000000003</v>
      </c>
      <c r="E34" s="4">
        <v>46.9</v>
      </c>
      <c r="F34" s="4">
        <v>76.099999999999994</v>
      </c>
      <c r="G34" s="4">
        <v>92.2</v>
      </c>
    </row>
    <row r="35" spans="1:15" x14ac:dyDescent="0.2">
      <c r="A35" s="4">
        <v>168</v>
      </c>
      <c r="B35" s="4">
        <v>7.3</v>
      </c>
      <c r="C35" s="4">
        <v>7.6</v>
      </c>
      <c r="D35" s="4">
        <v>44.1</v>
      </c>
      <c r="E35" s="4">
        <v>34.6</v>
      </c>
      <c r="F35" s="4">
        <v>51</v>
      </c>
      <c r="G35" s="4">
        <v>77</v>
      </c>
    </row>
    <row r="38" spans="1:15" x14ac:dyDescent="0.2">
      <c r="A38" s="1" t="s">
        <v>11</v>
      </c>
      <c r="I38" s="2" t="s">
        <v>12</v>
      </c>
      <c r="M38" s="1"/>
    </row>
    <row r="39" spans="1:15" x14ac:dyDescent="0.2">
      <c r="A39" s="4" t="s">
        <v>14</v>
      </c>
      <c r="B39" s="4">
        <v>10</v>
      </c>
      <c r="C39" s="4">
        <v>45</v>
      </c>
      <c r="D39" s="4">
        <v>120</v>
      </c>
      <c r="E39" s="4">
        <v>200</v>
      </c>
      <c r="F39" s="4">
        <f>300</f>
        <v>300</v>
      </c>
      <c r="G39" s="4">
        <v>420</v>
      </c>
      <c r="I39" s="4" t="s">
        <v>14</v>
      </c>
      <c r="J39" s="4">
        <v>10</v>
      </c>
      <c r="K39" s="4">
        <v>45</v>
      </c>
      <c r="L39" s="4">
        <v>120</v>
      </c>
      <c r="M39" s="4">
        <v>200</v>
      </c>
      <c r="N39" s="4">
        <f>300</f>
        <v>300</v>
      </c>
      <c r="O39" s="4">
        <v>420</v>
      </c>
    </row>
    <row r="40" spans="1:15" x14ac:dyDescent="0.2">
      <c r="A40" s="4">
        <v>0</v>
      </c>
      <c r="B40" s="4">
        <f>(B29+B19+B9)/3</f>
        <v>100</v>
      </c>
      <c r="C40" s="4">
        <f t="shared" ref="C40:G40" si="0">(C29+C19+C9)/3</f>
        <v>100</v>
      </c>
      <c r="D40" s="4">
        <f t="shared" si="0"/>
        <v>100</v>
      </c>
      <c r="E40" s="4">
        <f t="shared" si="0"/>
        <v>100</v>
      </c>
      <c r="F40" s="4">
        <f t="shared" si="0"/>
        <v>100</v>
      </c>
      <c r="G40" s="4">
        <f t="shared" si="0"/>
        <v>100</v>
      </c>
      <c r="I40" s="4">
        <v>0</v>
      </c>
      <c r="J40" s="2">
        <f t="shared" ref="J40:O46" si="1">STDEV(B9,B19,B29)</f>
        <v>0</v>
      </c>
      <c r="K40" s="2">
        <f t="shared" si="1"/>
        <v>0</v>
      </c>
      <c r="L40" s="2">
        <f t="shared" si="1"/>
        <v>0</v>
      </c>
      <c r="M40" s="2">
        <f t="shared" si="1"/>
        <v>0</v>
      </c>
      <c r="N40" s="2">
        <f t="shared" si="1"/>
        <v>0</v>
      </c>
      <c r="O40" s="2">
        <f t="shared" si="1"/>
        <v>0</v>
      </c>
    </row>
    <row r="41" spans="1:15" x14ac:dyDescent="0.2">
      <c r="A41" s="4">
        <v>24</v>
      </c>
      <c r="B41" s="4">
        <f t="shared" ref="B41:G46" si="2">(B30+B20+B10)/3</f>
        <v>65.766666666666666</v>
      </c>
      <c r="C41" s="4">
        <f t="shared" si="2"/>
        <v>95.866666666666674</v>
      </c>
      <c r="D41" s="4">
        <f t="shared" si="2"/>
        <v>108.76666666666667</v>
      </c>
      <c r="E41" s="4">
        <f t="shared" si="2"/>
        <v>107.53333333333335</v>
      </c>
      <c r="F41" s="4">
        <f t="shared" si="2"/>
        <v>100.8</v>
      </c>
      <c r="G41" s="4">
        <f t="shared" si="2"/>
        <v>112.73333333333333</v>
      </c>
      <c r="I41" s="4">
        <v>24</v>
      </c>
      <c r="J41" s="2">
        <f t="shared" si="1"/>
        <v>0.6027713773341723</v>
      </c>
      <c r="K41" s="2">
        <f t="shared" si="1"/>
        <v>2.6312227829154526</v>
      </c>
      <c r="L41" s="2">
        <f t="shared" si="1"/>
        <v>5.148138822267069</v>
      </c>
      <c r="M41" s="2">
        <f t="shared" si="1"/>
        <v>8.3763556116806139</v>
      </c>
      <c r="N41" s="2">
        <f t="shared" si="1"/>
        <v>2.2538855339169319</v>
      </c>
      <c r="O41" s="2">
        <f t="shared" si="1"/>
        <v>3.2036437588054856</v>
      </c>
    </row>
    <row r="42" spans="1:15" x14ac:dyDescent="0.2">
      <c r="A42" s="4">
        <v>48</v>
      </c>
      <c r="B42" s="4">
        <f t="shared" si="2"/>
        <v>11.166666666666666</v>
      </c>
      <c r="C42" s="4">
        <f t="shared" si="2"/>
        <v>13.833333333333334</v>
      </c>
      <c r="D42" s="4">
        <f t="shared" si="2"/>
        <v>135.26666666666668</v>
      </c>
      <c r="E42" s="4">
        <f t="shared" si="2"/>
        <v>118.2</v>
      </c>
      <c r="F42" s="4">
        <f t="shared" si="2"/>
        <v>108.73333333333335</v>
      </c>
      <c r="G42" s="4">
        <f t="shared" si="2"/>
        <v>110.5</v>
      </c>
      <c r="I42" s="4">
        <v>48</v>
      </c>
      <c r="J42" s="2">
        <f t="shared" si="1"/>
        <v>0.75718777944003579</v>
      </c>
      <c r="K42" s="2">
        <f t="shared" si="1"/>
        <v>0.92915732431775633</v>
      </c>
      <c r="L42" s="2">
        <f t="shared" si="1"/>
        <v>5.9500700275991134</v>
      </c>
      <c r="M42" s="2">
        <f t="shared" si="1"/>
        <v>8.94483090952534</v>
      </c>
      <c r="N42" s="2">
        <f t="shared" si="1"/>
        <v>4.6929024423413361</v>
      </c>
      <c r="O42" s="2">
        <f t="shared" si="1"/>
        <v>6.0852280154485587</v>
      </c>
    </row>
    <row r="43" spans="1:15" x14ac:dyDescent="0.2">
      <c r="A43" s="4">
        <v>72</v>
      </c>
      <c r="B43" s="4">
        <f t="shared" si="2"/>
        <v>4.7666666666666666</v>
      </c>
      <c r="C43" s="4">
        <f t="shared" si="2"/>
        <v>5.5666666666666664</v>
      </c>
      <c r="D43" s="4">
        <f t="shared" si="2"/>
        <v>105.83333333333333</v>
      </c>
      <c r="E43" s="4">
        <f t="shared" si="2"/>
        <v>101.93333333333334</v>
      </c>
      <c r="F43" s="4">
        <f t="shared" si="2"/>
        <v>116.96666666666665</v>
      </c>
      <c r="G43" s="4">
        <f t="shared" si="2"/>
        <v>103.2</v>
      </c>
      <c r="I43" s="4">
        <v>72</v>
      </c>
      <c r="J43" s="2">
        <f t="shared" si="1"/>
        <v>0.25166114784235832</v>
      </c>
      <c r="K43" s="2">
        <f t="shared" si="1"/>
        <v>0.20816659994661305</v>
      </c>
      <c r="L43" s="2">
        <f t="shared" si="1"/>
        <v>4.0525712002793153</v>
      </c>
      <c r="M43" s="2">
        <f t="shared" si="1"/>
        <v>9.9168207270946116</v>
      </c>
      <c r="N43" s="2">
        <f t="shared" si="1"/>
        <v>3.5076107727815713</v>
      </c>
      <c r="O43" s="2">
        <f t="shared" si="1"/>
        <v>3.6715119501371705</v>
      </c>
    </row>
    <row r="44" spans="1:15" x14ac:dyDescent="0.2">
      <c r="A44" s="4">
        <v>96</v>
      </c>
      <c r="B44" s="4">
        <f t="shared" si="2"/>
        <v>4.4333333333333336</v>
      </c>
      <c r="C44" s="4">
        <f t="shared" si="2"/>
        <v>7</v>
      </c>
      <c r="D44" s="4">
        <f t="shared" si="2"/>
        <v>91.59999999999998</v>
      </c>
      <c r="E44" s="4">
        <f t="shared" si="2"/>
        <v>87.133333333333326</v>
      </c>
      <c r="F44" s="4">
        <f t="shared" si="2"/>
        <v>104.66666666666667</v>
      </c>
      <c r="G44" s="4">
        <f t="shared" si="2"/>
        <v>123.89999999999999</v>
      </c>
      <c r="I44" s="4">
        <v>96</v>
      </c>
      <c r="J44" s="2">
        <f t="shared" si="1"/>
        <v>0.30550504633038961</v>
      </c>
      <c r="K44" s="2">
        <f t="shared" si="1"/>
        <v>0.26457513110645897</v>
      </c>
      <c r="L44" s="2">
        <f t="shared" si="1"/>
        <v>5.838664230797999</v>
      </c>
      <c r="M44" s="2">
        <f t="shared" si="1"/>
        <v>2.928025500799698</v>
      </c>
      <c r="N44" s="2">
        <f t="shared" si="1"/>
        <v>3.5501173689518071</v>
      </c>
      <c r="O44" s="2">
        <f t="shared" si="1"/>
        <v>8.2346827504160753</v>
      </c>
    </row>
    <row r="45" spans="1:15" x14ac:dyDescent="0.2">
      <c r="A45" s="4">
        <v>144</v>
      </c>
      <c r="B45" s="4">
        <f t="shared" si="2"/>
        <v>6.6999999999999993</v>
      </c>
      <c r="C45" s="4">
        <f t="shared" si="2"/>
        <v>6.3999999999999995</v>
      </c>
      <c r="D45" s="4">
        <f t="shared" si="2"/>
        <v>39.133333333333333</v>
      </c>
      <c r="E45" s="4">
        <f t="shared" si="2"/>
        <v>52.033333333333331</v>
      </c>
      <c r="F45" s="4">
        <f t="shared" si="2"/>
        <v>79.5</v>
      </c>
      <c r="G45" s="4">
        <f t="shared" si="2"/>
        <v>95.566666666666677</v>
      </c>
      <c r="I45" s="4">
        <v>144</v>
      </c>
      <c r="J45" s="2">
        <f t="shared" si="1"/>
        <v>2.4979991993593553</v>
      </c>
      <c r="K45" s="2">
        <f t="shared" si="1"/>
        <v>0.65574385243019995</v>
      </c>
      <c r="L45" s="2">
        <f t="shared" si="1"/>
        <v>1.5044378795195679</v>
      </c>
      <c r="M45" s="2">
        <f t="shared" si="1"/>
        <v>4.4467216388406134</v>
      </c>
      <c r="N45" s="2">
        <f t="shared" si="1"/>
        <v>3.3045423283716655</v>
      </c>
      <c r="O45" s="2">
        <f t="shared" si="1"/>
        <v>5.918051481132399</v>
      </c>
    </row>
    <row r="46" spans="1:15" x14ac:dyDescent="0.2">
      <c r="A46" s="4">
        <v>168</v>
      </c>
      <c r="B46" s="4">
        <f t="shared" si="2"/>
        <v>5.8</v>
      </c>
      <c r="C46" s="4">
        <f t="shared" si="2"/>
        <v>6.9666666666666659</v>
      </c>
      <c r="D46" s="4">
        <f t="shared" si="2"/>
        <v>42.033333333333331</v>
      </c>
      <c r="E46" s="4">
        <f t="shared" si="2"/>
        <v>38.633333333333333</v>
      </c>
      <c r="F46" s="4">
        <f t="shared" si="2"/>
        <v>54.566666666666663</v>
      </c>
      <c r="G46" s="4">
        <f t="shared" si="2"/>
        <v>79.399999999999991</v>
      </c>
      <c r="I46" s="4">
        <v>168</v>
      </c>
      <c r="J46" s="2">
        <f t="shared" si="1"/>
        <v>1.6703293088490105</v>
      </c>
      <c r="K46" s="2">
        <f t="shared" si="1"/>
        <v>0.70945988845975849</v>
      </c>
      <c r="L46" s="2">
        <f t="shared" si="1"/>
        <v>1.7897858344878408</v>
      </c>
      <c r="M46" s="2">
        <f t="shared" si="1"/>
        <v>3.5218366420567175</v>
      </c>
      <c r="N46" s="2">
        <f t="shared" si="1"/>
        <v>3.2959571194621651</v>
      </c>
      <c r="O46" s="2">
        <f t="shared" si="1"/>
        <v>4.2438190347845852</v>
      </c>
    </row>
  </sheetData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55</vt:i4>
      </vt:variant>
    </vt:vector>
  </HeadingPairs>
  <TitlesOfParts>
    <vt:vector size="63" baseType="lpstr">
      <vt:lpstr>0h</vt:lpstr>
      <vt:lpstr>24h</vt:lpstr>
      <vt:lpstr>48h</vt:lpstr>
      <vt:lpstr>72h</vt:lpstr>
      <vt:lpstr>96h</vt:lpstr>
      <vt:lpstr>144h</vt:lpstr>
      <vt:lpstr>168h</vt:lpstr>
      <vt:lpstr>Final results</vt:lpstr>
      <vt:lpstr>'0h'!_1_0d</vt:lpstr>
      <vt:lpstr>'24h'!_1d_1d</vt:lpstr>
      <vt:lpstr>'48h'!_1d_2d</vt:lpstr>
      <vt:lpstr>'72h'!_1d_3d</vt:lpstr>
      <vt:lpstr>'96h'!_1d_4d</vt:lpstr>
      <vt:lpstr>'0h'!_2_0d</vt:lpstr>
      <vt:lpstr>'24h'!_2d_1d</vt:lpstr>
      <vt:lpstr>'48h'!_2d_2d</vt:lpstr>
      <vt:lpstr>'168h'!_2d_2d_2</vt:lpstr>
      <vt:lpstr>'168h'!_2d_2d_2_2</vt:lpstr>
      <vt:lpstr>'48h'!_2d_2d_2_2</vt:lpstr>
      <vt:lpstr>'72h'!_2d_3d</vt:lpstr>
      <vt:lpstr>'96h'!_2d_3d</vt:lpstr>
      <vt:lpstr>'96h'!_2d_4d</vt:lpstr>
      <vt:lpstr>'48h'!_2d_4d_2</vt:lpstr>
      <vt:lpstr>'0h'!_3_0d</vt:lpstr>
      <vt:lpstr>'48h'!_3_2d</vt:lpstr>
      <vt:lpstr>'24h'!_3d_1d</vt:lpstr>
      <vt:lpstr>'72h'!_3d_3d</vt:lpstr>
      <vt:lpstr>'96h'!_3d_3d</vt:lpstr>
      <vt:lpstr>'48h'!_3d_3d_2_2</vt:lpstr>
      <vt:lpstr>'72h'!_3d_3d_2_2</vt:lpstr>
      <vt:lpstr>'96h'!_3d_4d</vt:lpstr>
      <vt:lpstr>'72h'!_3d_4d_2</vt:lpstr>
      <vt:lpstr>'0h'!_4_0d</vt:lpstr>
      <vt:lpstr>'48h'!_4_2d</vt:lpstr>
      <vt:lpstr>'24h'!_4d_1d</vt:lpstr>
      <vt:lpstr>'96h'!_4d_4d</vt:lpstr>
      <vt:lpstr>'0h'!_5_0d</vt:lpstr>
      <vt:lpstr>'24h'!_5d_1d</vt:lpstr>
      <vt:lpstr>'48h'!_5d_2d</vt:lpstr>
      <vt:lpstr>'72h'!_5d_3d</vt:lpstr>
      <vt:lpstr>'96h'!_5d_4d</vt:lpstr>
      <vt:lpstr>'0h'!_6_0d</vt:lpstr>
      <vt:lpstr>'24h'!_6d_1d</vt:lpstr>
      <vt:lpstr>'48h'!_6d_2d</vt:lpstr>
      <vt:lpstr>'72h'!_6d_3d</vt:lpstr>
      <vt:lpstr>'96h'!_6d_4d</vt:lpstr>
      <vt:lpstr>'24h'!REF_1d</vt:lpstr>
      <vt:lpstr>'144h'!SP_10</vt:lpstr>
      <vt:lpstr>'168h'!SP_10</vt:lpstr>
      <vt:lpstr>'144h'!SP_11</vt:lpstr>
      <vt:lpstr>'144h'!SP_12</vt:lpstr>
      <vt:lpstr>'144h'!SP_13</vt:lpstr>
      <vt:lpstr>'144h'!SP_14</vt:lpstr>
      <vt:lpstr>'168h'!SP_16</vt:lpstr>
      <vt:lpstr>'168h'!SP_17</vt:lpstr>
      <vt:lpstr>'168h'!SP_18</vt:lpstr>
      <vt:lpstr>'168h'!SP_19</vt:lpstr>
      <vt:lpstr>'168h'!SP_20</vt:lpstr>
      <vt:lpstr>'72h'!SP_21</vt:lpstr>
      <vt:lpstr>'72h'!SP_23</vt:lpstr>
      <vt:lpstr>'96h'!SP_23</vt:lpstr>
      <vt:lpstr>'72h'!SP_8</vt:lpstr>
      <vt:lpstr>'144h'!SP_9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LAURENTI</dc:creator>
  <cp:lastModifiedBy>MARCO LAURENTI</cp:lastModifiedBy>
  <dcterms:created xsi:type="dcterms:W3CDTF">2024-07-03T12:13:45Z</dcterms:created>
  <dcterms:modified xsi:type="dcterms:W3CDTF">2025-02-25T13:09:05Z</dcterms:modified>
</cp:coreProperties>
</file>