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queryTables/queryTable20.xml" ContentType="application/vnd.openxmlformats-officedocument.spreadsheetml.queryTable+xml"/>
  <Override PartName="/xl/queryTables/queryTable21.xml" ContentType="application/vnd.openxmlformats-officedocument.spreadsheetml.queryTable+xml"/>
  <Override PartName="/xl/queryTables/queryTable22.xml" ContentType="application/vnd.openxmlformats-officedocument.spreadsheetml.queryTable+xml"/>
  <Override PartName="/xl/queryTables/queryTable23.xml" ContentType="application/vnd.openxmlformats-officedocument.spreadsheetml.queryTable+xml"/>
  <Override PartName="/xl/queryTables/queryTable24.xml" ContentType="application/vnd.openxmlformats-officedocument.spreadsheetml.queryTable+xml"/>
  <Override PartName="/xl/queryTables/queryTable25.xml" ContentType="application/vnd.openxmlformats-officedocument.spreadsheetml.queryTable+xml"/>
  <Override PartName="/xl/queryTables/queryTable26.xml" ContentType="application/vnd.openxmlformats-officedocument.spreadsheetml.queryTable+xml"/>
  <Override PartName="/xl/queryTables/queryTable27.xml" ContentType="application/vnd.openxmlformats-officedocument.spreadsheetml.queryTable+xml"/>
  <Override PartName="/xl/queryTables/queryTable28.xml" ContentType="application/vnd.openxmlformats-officedocument.spreadsheetml.queryTable+xml"/>
  <Override PartName="/xl/queryTables/queryTable29.xml" ContentType="application/vnd.openxmlformats-officedocument.spreadsheetml.queryTable+xml"/>
  <Override PartName="/xl/queryTables/queryTable30.xml" ContentType="application/vnd.openxmlformats-officedocument.spreadsheetml.queryTable+xml"/>
  <Override PartName="/xl/queryTables/queryTable31.xml" ContentType="application/vnd.openxmlformats-officedocument.spreadsheetml.queryTable+xml"/>
  <Override PartName="/xl/queryTables/queryTable32.xml" ContentType="application/vnd.openxmlformats-officedocument.spreadsheetml.queryTable+xml"/>
  <Override PartName="/xl/queryTables/queryTable33.xml" ContentType="application/vnd.openxmlformats-officedocument.spreadsheetml.queryTable+xml"/>
  <Override PartName="/xl/queryTables/queryTable34.xml" ContentType="application/vnd.openxmlformats-officedocument.spreadsheetml.queryTable+xml"/>
  <Override PartName="/xl/queryTables/queryTable35.xml" ContentType="application/vnd.openxmlformats-officedocument.spreadsheetml.queryTable+xml"/>
  <Override PartName="/xl/queryTables/queryTable36.xml" ContentType="application/vnd.openxmlformats-officedocument.spreadsheetml.queryTable+xml"/>
  <Override PartName="/xl/queryTables/queryTable37.xml" ContentType="application/vnd.openxmlformats-officedocument.spreadsheetml.queryTable+xml"/>
  <Override PartName="/xl/queryTables/queryTable38.xml" ContentType="application/vnd.openxmlformats-officedocument.spreadsheetml.queryTable+xml"/>
  <Override PartName="/xl/queryTables/queryTable39.xml" ContentType="application/vnd.openxmlformats-officedocument.spreadsheetml.queryTable+xml"/>
  <Override PartName="/xl/queryTables/queryTable40.xml" ContentType="application/vnd.openxmlformats-officedocument.spreadsheetml.queryTable+xml"/>
  <Override PartName="/xl/queryTables/queryTable41.xml" ContentType="application/vnd.openxmlformats-officedocument.spreadsheetml.queryTable+xml"/>
  <Override PartName="/xl/queryTables/queryTable42.xml" ContentType="application/vnd.openxmlformats-officedocument.spreadsheetml.queryTable+xml"/>
  <Override PartName="/xl/queryTables/queryTable43.xml" ContentType="application/vnd.openxmlformats-officedocument.spreadsheetml.queryTable+xml"/>
  <Override PartName="/xl/queryTables/queryTable44.xml" ContentType="application/vnd.openxmlformats-officedocument.spreadsheetml.queryTable+xml"/>
  <Override PartName="/xl/queryTables/queryTable45.xml" ContentType="application/vnd.openxmlformats-officedocument.spreadsheetml.queryTable+xml"/>
  <Override PartName="/xl/queryTables/queryTable46.xml" ContentType="application/vnd.openxmlformats-officedocument.spreadsheetml.queryTable+xml"/>
  <Override PartName="/xl/queryTables/queryTable47.xml" ContentType="application/vnd.openxmlformats-officedocument.spreadsheetml.queryTable+xml"/>
  <Override PartName="/xl/drawings/drawing2.xml" ContentType="application/vnd.openxmlformats-officedocument.drawing+xml"/>
  <Override PartName="/xl/queryTables/queryTable48.xml" ContentType="application/vnd.openxmlformats-officedocument.spreadsheetml.queryTable+xml"/>
  <Override PartName="/xl/queryTables/queryTable49.xml" ContentType="application/vnd.openxmlformats-officedocument.spreadsheetml.queryTable+xml"/>
  <Override PartName="/xl/queryTables/queryTable50.xml" ContentType="application/vnd.openxmlformats-officedocument.spreadsheetml.queryTable+xml"/>
  <Override PartName="/xl/queryTables/queryTable51.xml" ContentType="application/vnd.openxmlformats-officedocument.spreadsheetml.queryTable+xml"/>
  <Override PartName="/xl/queryTables/queryTable52.xml" ContentType="application/vnd.openxmlformats-officedocument.spreadsheetml.queryTable+xml"/>
  <Override PartName="/xl/queryTables/queryTable53.xml" ContentType="application/vnd.openxmlformats-officedocument.spreadsheetml.queryTable+xml"/>
  <Override PartName="/xl/queryTables/queryTable54.xml" ContentType="application/vnd.openxmlformats-officedocument.spreadsheetml.queryTable+xml"/>
  <Override PartName="/xl/queryTables/queryTable55.xml" ContentType="application/vnd.openxmlformats-officedocument.spreadsheetml.query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rco/Downloads/"/>
    </mc:Choice>
  </mc:AlternateContent>
  <xr:revisionPtr revIDLastSave="0" documentId="13_ncr:1_{5FF5A66D-DDA8-B542-ACC4-5E1C000F5CFB}" xr6:coauthVersionLast="47" xr6:coauthVersionMax="47" xr10:uidLastSave="{00000000-0000-0000-0000-000000000000}"/>
  <bookViews>
    <workbookView xWindow="0" yWindow="780" windowWidth="34200" windowHeight="19940" xr2:uid="{B98406EF-4613-0347-9028-427F3AE814B1}"/>
  </bookViews>
  <sheets>
    <sheet name="0h" sheetId="1" r:id="rId1"/>
    <sheet name="24h" sheetId="5" r:id="rId2"/>
    <sheet name="48h" sheetId="8" r:id="rId3"/>
    <sheet name="72h" sheetId="11" r:id="rId4"/>
    <sheet name="96h" sheetId="14" r:id="rId5"/>
    <sheet name="144h" sheetId="17" r:id="rId6"/>
    <sheet name="168h" sheetId="20" r:id="rId7"/>
    <sheet name="Final results" sheetId="21" r:id="rId8"/>
  </sheets>
  <definedNames>
    <definedName name="_1_0d" localSheetId="0">'0h'!$A$1:$L$502</definedName>
    <definedName name="_1d_1d" localSheetId="1">'24h'!$A$1:$B$502</definedName>
    <definedName name="_1d_2d" localSheetId="2">'48h'!$A$1:$B$502</definedName>
    <definedName name="_1d_3d" localSheetId="3">'72h'!$A$1:$B$502</definedName>
    <definedName name="_1d_4d" localSheetId="4">'96h'!$A$1:$B$502</definedName>
    <definedName name="_2_0d" localSheetId="0">'0h'!$D$1:$D$502</definedName>
    <definedName name="_2d_1d" localSheetId="1">'24h'!$D$1:$D$502</definedName>
    <definedName name="_2d_2d" localSheetId="2">'48h'!$D$1:$D$502</definedName>
    <definedName name="_2d_2d_2" localSheetId="6">'168h'!$J$1:$J$502</definedName>
    <definedName name="_2d_2d_2_2" localSheetId="6">'168h'!$D$1:$D$502</definedName>
    <definedName name="_2d_2d_2_2" localSheetId="2">'48h'!$E$1:$E$502</definedName>
    <definedName name="_2d_3d" localSheetId="3">'72h'!$D$1:$D$502</definedName>
    <definedName name="_2d_3d" localSheetId="4">'96h'!$D$1:$D$502</definedName>
    <definedName name="_2d_4d" localSheetId="4">'96h'!$D$1:$D$502</definedName>
    <definedName name="_2d_4d_2" localSheetId="2">'48h'!$D$1:$D$502</definedName>
    <definedName name="_3_0d" localSheetId="0">'0h'!$E$1:$E$502</definedName>
    <definedName name="_3_2d" localSheetId="2">'48h'!$E$1:$E$502</definedName>
    <definedName name="_3d_1d" localSheetId="1">'24h'!$E$1:$E$502</definedName>
    <definedName name="_3d_3d" localSheetId="3">'72h'!$E$1:$E$502</definedName>
    <definedName name="_3d_3d" localSheetId="4">'96h'!$E$1:$E$502</definedName>
    <definedName name="_3d_3d_2_2" localSheetId="2">'48h'!$E$1:$E$502</definedName>
    <definedName name="_3d_3d_2_2" localSheetId="3">'72h'!$E$1:$E$502</definedName>
    <definedName name="_3d_4d" localSheetId="4">'96h'!$E$1:$E$502</definedName>
    <definedName name="_3d_4d_2" localSheetId="3">'72h'!$E$1:$E$502</definedName>
    <definedName name="_4_0d" localSheetId="0">'0h'!$F$1:$F$502</definedName>
    <definedName name="_4_2d" localSheetId="2">'48h'!$F$1:$F$502</definedName>
    <definedName name="_4d_1d" localSheetId="1">'24h'!$F$1:$F$502</definedName>
    <definedName name="_4d_4d" localSheetId="4">'96h'!$F$1:$F$502</definedName>
    <definedName name="_5_0d" localSheetId="0">'0h'!$G$1:$G$502</definedName>
    <definedName name="_5d_1d" localSheetId="1">'24h'!$G$1:$G$502</definedName>
    <definedName name="_5d_2d" localSheetId="2">'48h'!$G$1:$G$502</definedName>
    <definedName name="_5d_3d" localSheetId="3">'72h'!$G$1:$G$502</definedName>
    <definedName name="_5d_4d" localSheetId="4">'96h'!$G$1:$G$502</definedName>
    <definedName name="_6_0d" localSheetId="0">'0h'!$C$1:$C$502</definedName>
    <definedName name="_6d_1d" localSheetId="1">'24h'!$C$1:$C$502</definedName>
    <definedName name="_6d_2d" localSheetId="2">'48h'!$C$1:$C$502</definedName>
    <definedName name="_6d_3d" localSheetId="3">'72h'!$C$1:$C$502</definedName>
    <definedName name="_6d_4d" localSheetId="4">'96h'!$C$1:$C$502</definedName>
    <definedName name="REF_0d" localSheetId="0">'0h'!#REF!</definedName>
    <definedName name="REF_1d" localSheetId="1">'24h'!$I$1:$I$502</definedName>
    <definedName name="SP_10" localSheetId="5">'144h'!$D$1:$D$502</definedName>
    <definedName name="SP_10" localSheetId="6">'168h'!$E$1:$E$502</definedName>
    <definedName name="SP_11" localSheetId="5">'144h'!$E$1:$E$502</definedName>
    <definedName name="SP_11" localSheetId="6">'168h'!#REF!</definedName>
    <definedName name="SP_12" localSheetId="5">'144h'!$F$1:$F$502</definedName>
    <definedName name="SP_12" localSheetId="6">'168h'!#REF!</definedName>
    <definedName name="SP_13" localSheetId="5">'144h'!$G$1:$G$502</definedName>
    <definedName name="SP_13" localSheetId="6">'168h'!#REF!</definedName>
    <definedName name="SP_14" localSheetId="5">'144h'!$C$1:$C$502</definedName>
    <definedName name="SP_14" localSheetId="6">'168h'!#REF!</definedName>
    <definedName name="SP_15" localSheetId="6">'168h'!#REF!</definedName>
    <definedName name="SP_16" localSheetId="6">'168h'!$A$1:$B$502</definedName>
    <definedName name="SP_17" localSheetId="6">'168h'!$D$1:$D$502</definedName>
    <definedName name="SP_18" localSheetId="6">'168h'!$F$1:$F$502</definedName>
    <definedName name="SP_19" localSheetId="6">'168h'!$G$1:$G$502</definedName>
    <definedName name="SP_20" localSheetId="6">'168h'!$C$1:$C$502</definedName>
    <definedName name="SP_21" localSheetId="3">'72h'!$D$1:$D$502</definedName>
    <definedName name="SP_23" localSheetId="3">'72h'!$E$1:$E$502</definedName>
    <definedName name="SP_23" localSheetId="4">'96h'!$E$1:$E$502</definedName>
    <definedName name="SP_8" localSheetId="6">'168h'!#REF!</definedName>
    <definedName name="SP_8" localSheetId="3">'72h'!$F$1:$F$502</definedName>
    <definedName name="SP_9" localSheetId="5">'144h'!$A$1:$B$502</definedName>
    <definedName name="SP_9" localSheetId="6">'168h'!#REF!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0" i="21" l="1"/>
  <c r="B41" i="21"/>
  <c r="B42" i="21"/>
  <c r="B43" i="21"/>
  <c r="B44" i="21"/>
  <c r="B45" i="21"/>
  <c r="B46" i="21"/>
  <c r="C40" i="21"/>
  <c r="D40" i="21"/>
  <c r="E40" i="21"/>
  <c r="F40" i="21"/>
  <c r="C41" i="21"/>
  <c r="D41" i="21"/>
  <c r="E41" i="21"/>
  <c r="F41" i="21"/>
  <c r="C42" i="21"/>
  <c r="D42" i="21"/>
  <c r="E42" i="21"/>
  <c r="F42" i="21"/>
  <c r="C43" i="21"/>
  <c r="D43" i="21"/>
  <c r="E43" i="21"/>
  <c r="F43" i="21"/>
  <c r="C44" i="21"/>
  <c r="D44" i="21"/>
  <c r="E44" i="21"/>
  <c r="F44" i="21"/>
  <c r="C45" i="21"/>
  <c r="D45" i="21"/>
  <c r="E45" i="21"/>
  <c r="F45" i="21"/>
  <c r="C46" i="21"/>
  <c r="D46" i="21"/>
  <c r="E46" i="21"/>
  <c r="F46" i="21"/>
  <c r="G40" i="21"/>
  <c r="G41" i="21"/>
  <c r="G42" i="21"/>
  <c r="G43" i="21"/>
  <c r="G44" i="21"/>
  <c r="G45" i="21"/>
  <c r="G46" i="21"/>
  <c r="K46" i="21"/>
  <c r="L46" i="21"/>
  <c r="M46" i="21"/>
  <c r="N46" i="21"/>
  <c r="O46" i="21"/>
  <c r="K45" i="21"/>
  <c r="L45" i="21"/>
  <c r="M45" i="21"/>
  <c r="N45" i="21"/>
  <c r="O45" i="21"/>
  <c r="K44" i="21"/>
  <c r="L44" i="21"/>
  <c r="M44" i="21"/>
  <c r="N44" i="21"/>
  <c r="O44" i="21"/>
  <c r="K43" i="21"/>
  <c r="L43" i="21"/>
  <c r="M43" i="21"/>
  <c r="N43" i="21"/>
  <c r="O43" i="21"/>
  <c r="K42" i="21"/>
  <c r="L42" i="21"/>
  <c r="M42" i="21"/>
  <c r="N42" i="21"/>
  <c r="O42" i="21"/>
  <c r="K41" i="21"/>
  <c r="L41" i="21"/>
  <c r="M41" i="21"/>
  <c r="N41" i="21"/>
  <c r="O41" i="21"/>
  <c r="J41" i="21"/>
  <c r="J42" i="21"/>
  <c r="J43" i="21"/>
  <c r="J44" i="21"/>
  <c r="J45" i="21"/>
  <c r="J46" i="21"/>
  <c r="K40" i="21"/>
  <c r="L40" i="21"/>
  <c r="M40" i="21"/>
  <c r="N40" i="21"/>
  <c r="O40" i="21"/>
  <c r="J40" i="21"/>
  <c r="N39" i="21"/>
  <c r="F28" i="21"/>
  <c r="F18" i="21"/>
  <c r="Q28" i="20"/>
  <c r="R25" i="20"/>
  <c r="Q25" i="20"/>
  <c r="P25" i="20"/>
  <c r="P34" i="20" s="1"/>
  <c r="O25" i="20"/>
  <c r="O34" i="20" s="1"/>
  <c r="N25" i="20"/>
  <c r="R24" i="20"/>
  <c r="Q24" i="20"/>
  <c r="P24" i="20"/>
  <c r="O24" i="20"/>
  <c r="N24" i="20"/>
  <c r="R23" i="20"/>
  <c r="Q23" i="20"/>
  <c r="Q32" i="20" s="1"/>
  <c r="P23" i="20"/>
  <c r="O23" i="20"/>
  <c r="N23" i="20"/>
  <c r="R22" i="20"/>
  <c r="Q22" i="20"/>
  <c r="P22" i="20"/>
  <c r="O22" i="20"/>
  <c r="O31" i="20" s="1"/>
  <c r="N22" i="20"/>
  <c r="M25" i="20"/>
  <c r="M24" i="20"/>
  <c r="M23" i="20"/>
  <c r="M22" i="20"/>
  <c r="R21" i="20"/>
  <c r="Q21" i="20"/>
  <c r="Q30" i="20" s="1"/>
  <c r="P21" i="20"/>
  <c r="P30" i="20" s="1"/>
  <c r="O21" i="20"/>
  <c r="O30" i="20" s="1"/>
  <c r="N21" i="20"/>
  <c r="M21" i="20"/>
  <c r="R20" i="20"/>
  <c r="R29" i="20" s="1"/>
  <c r="Q20" i="20"/>
  <c r="Q29" i="20" s="1"/>
  <c r="P20" i="20"/>
  <c r="P29" i="20" s="1"/>
  <c r="O20" i="20"/>
  <c r="O29" i="20" s="1"/>
  <c r="N20" i="20"/>
  <c r="N29" i="20" s="1"/>
  <c r="M20" i="20"/>
  <c r="M29" i="20" s="1"/>
  <c r="O20" i="8"/>
  <c r="N20" i="8"/>
  <c r="M20" i="8"/>
  <c r="L20" i="8"/>
  <c r="K20" i="8"/>
  <c r="J20" i="8"/>
  <c r="O20" i="5"/>
  <c r="N20" i="5"/>
  <c r="M20" i="5"/>
  <c r="L20" i="5"/>
  <c r="K20" i="5"/>
  <c r="J20" i="5"/>
  <c r="O20" i="1"/>
  <c r="N20" i="1"/>
  <c r="M20" i="1"/>
  <c r="L20" i="1"/>
  <c r="K20" i="1"/>
  <c r="J20" i="1"/>
  <c r="P20" i="11"/>
  <c r="O20" i="11"/>
  <c r="N20" i="11"/>
  <c r="M20" i="11"/>
  <c r="L20" i="11"/>
  <c r="K20" i="11"/>
  <c r="O20" i="14"/>
  <c r="N20" i="14"/>
  <c r="M20" i="14"/>
  <c r="L20" i="14"/>
  <c r="K20" i="14"/>
  <c r="J20" i="14"/>
  <c r="P20" i="17"/>
  <c r="O20" i="17"/>
  <c r="N20" i="17"/>
  <c r="M20" i="17"/>
  <c r="L20" i="17"/>
  <c r="K20" i="17"/>
  <c r="R26" i="20"/>
  <c r="Q26" i="20"/>
  <c r="Q35" i="20" s="1"/>
  <c r="Q19" i="20"/>
  <c r="P26" i="20"/>
  <c r="P35" i="20" s="1"/>
  <c r="O26" i="20"/>
  <c r="O35" i="20" s="1"/>
  <c r="N26" i="20"/>
  <c r="M26" i="20"/>
  <c r="N31" i="20" l="1"/>
  <c r="P31" i="20"/>
  <c r="Q34" i="20"/>
  <c r="R32" i="20"/>
  <c r="Q31" i="20"/>
  <c r="O33" i="20"/>
  <c r="R31" i="20"/>
  <c r="N33" i="20"/>
  <c r="M34" i="20"/>
  <c r="M35" i="20"/>
  <c r="M32" i="20"/>
  <c r="O32" i="20"/>
  <c r="P33" i="20"/>
  <c r="N32" i="20"/>
  <c r="Q33" i="20"/>
  <c r="N35" i="20"/>
  <c r="M30" i="20"/>
  <c r="M33" i="20"/>
  <c r="R33" i="20"/>
  <c r="P32" i="20"/>
  <c r="N34" i="20"/>
  <c r="R35" i="20"/>
  <c r="N30" i="20"/>
  <c r="M31" i="20"/>
  <c r="R34" i="20"/>
  <c r="R30" i="2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00F1962-8943-EB4E-B0E9-5E35077B5A45}" name="1 0d" type="6" refreshedVersion="8" background="1" saveData="1">
    <textPr sourceFile="/Users/apple/Library/CloudStorage/GoogleDrive-marclaur@ucm.es/Mi unidad/Investiga/Silica coating 2/02-07-2024/1 0d.txt" decimal="," thousands="." semicolon="1">
      <textFields count="2">
        <textField/>
        <textField/>
      </textFields>
    </textPr>
  </connection>
  <connection id="2" xr16:uid="{01D51D5F-AF1A-D04C-A3FA-9E0524F40FEF}" name="1d 1d" type="6" refreshedVersion="8" background="1" saveData="1">
    <textPr sourceFile="/Users/apple/Library/CloudStorage/GoogleDrive-marclaur@ucm.es/Mi unidad/Investiga/Silica coating 2/02-07-2024/1d 1d.txt" decimal="," thousands="." semicolon="1">
      <textFields count="2">
        <textField/>
        <textField/>
      </textFields>
    </textPr>
  </connection>
  <connection id="3" xr16:uid="{4EBAC62D-7775-7D44-9647-686A98AF16A4}" name="1d 2d" type="6" refreshedVersion="8" background="1" saveData="1">
    <textPr sourceFile="/Users/apple/Library/CloudStorage/GoogleDrive-marclaur@ucm.es/Mi unidad/Investiga/Silica coating 2/02-07-2024 2/1d 2d.txt" decimal="," thousands="." semicolon="1">
      <textFields count="2">
        <textField/>
        <textField/>
      </textFields>
    </textPr>
  </connection>
  <connection id="4" xr16:uid="{051A3EB5-4A93-5948-8499-1368B068B8A9}" name="1d 3d" type="6" refreshedVersion="8" background="1" saveData="1">
    <textPr sourceFile="/Users/apple/Library/CloudStorage/GoogleDrive-marclaur@ucm.es/Mi unidad/Investiga/Silica coating 2/02-07-2024 3/1d 3d.txt" decimal="," thousands="." semicolon="1">
      <textFields count="2">
        <textField/>
        <textField/>
      </textFields>
    </textPr>
  </connection>
  <connection id="5" xr16:uid="{CC13D6CF-C1C1-0545-946A-332FF27E7A13}" name="1d 4d" type="6" refreshedVersion="8" background="1" saveData="1">
    <textPr sourceFile="/Users/apple/Library/CloudStorage/GoogleDrive-marclaur@ucm.es/Mi unidad/Investiga/Silica coating 2/02-07-2024 3/06-07-2024/1d 4d.txt" decimal="," thousands="." semicolon="1">
      <textFields count="2">
        <textField/>
        <textField/>
      </textFields>
    </textPr>
  </connection>
  <connection id="6" xr16:uid="{EC0F23EF-6493-3743-AD4A-5F5F6FFF1B70}" name="2 0d" type="6" refreshedVersion="8" background="1" saveData="1">
    <textPr sourceFile="/Users/apple/Library/CloudStorage/GoogleDrive-marclaur@ucm.es/Mi unidad/Investiga/Silica coating 2/02-07-2024/2 0d.txt" decimal="," thousands="." semicolon="1">
      <textFields count="2">
        <textField/>
        <textField/>
      </textFields>
    </textPr>
  </connection>
  <connection id="7" xr16:uid="{D7F5CC72-CF4C-8D4D-9ED6-384FE96EF331}" name="2d 1d" type="6" refreshedVersion="8" background="1" saveData="1">
    <textPr sourceFile="/Users/apple/Library/CloudStorage/GoogleDrive-marclaur@ucm.es/Mi unidad/Investiga/Silica coating 2/02-07-2024/2d 1d.txt" decimal="," thousands="." semicolon="1">
      <textFields count="2">
        <textField/>
        <textField/>
      </textFields>
    </textPr>
  </connection>
  <connection id="8" xr16:uid="{551B8991-804D-8C4C-AC37-8114CCDCFA2B}" name="2d 2d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9" xr16:uid="{CF3B54BE-5BFB-8B4E-9E03-4F6EC11028CB}" name="2d 2d11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10" xr16:uid="{85712B41-C128-5D44-990A-6AB04EF5B28E}" name="2d 2d111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11" xr16:uid="{CD744F76-8320-BD42-A787-2FECBE5E0EC0}" name="2d 2d12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12" xr16:uid="{31C0E0D3-98C5-3340-B35C-3D32413FBC1D}" name="2d 3d" type="6" refreshedVersion="8" background="1" saveData="1">
    <textPr sourceFile="/Users/apple/Library/CloudStorage/GoogleDrive-marclaur@ucm.es/Mi unidad/Investiga/Silica coating 2/02-07-2024 3/2d 3d.txt" decimal="," thousands="." semicolon="1">
      <textFields count="2">
        <textField/>
        <textField/>
      </textFields>
    </textPr>
  </connection>
  <connection id="13" xr16:uid="{FF5C422F-D982-E949-BBE7-61A740D6258D}" name="2d 3d1" type="6" refreshedVersion="8" background="1" saveData="1">
    <textPr sourceFile="/Users/apple/Library/CloudStorage/GoogleDrive-marclaur@ucm.es/Mi unidad/Investiga/Silica coating 2/02-07-2024 3/2d 3d.txt" decimal="," thousands="." semicolon="1">
      <textFields count="2">
        <textField/>
        <textField/>
      </textFields>
    </textPr>
  </connection>
  <connection id="14" xr16:uid="{B531BE4D-B00E-704A-9401-1AF57F9D6CCE}" name="2d 4d" type="6" refreshedVersion="8" background="1" saveData="1">
    <textPr sourceFile="/Users/apple/Library/CloudStorage/GoogleDrive-marclaur@ucm.es/Mi unidad/Investiga/Silica coating 2/02-07-2024 3/06-07-2024/2d 4d.txt" decimal="," thousands="." semicolon="1">
      <textFields count="2">
        <textField/>
        <textField/>
      </textFields>
    </textPr>
  </connection>
  <connection id="15" xr16:uid="{89BA8D5E-F36B-3446-9523-C5176A5A5388}" name="2d 4d11" type="6" refreshedVersion="8" background="1" saveData="1">
    <textPr sourceFile="/Users/apple/Library/CloudStorage/GoogleDrive-marclaur@ucm.es/Mi unidad/Investiga/Silica coating 2/02-07-2024 3/06-07-2024/2d 4d.txt" decimal="," thousands="." semicolon="1">
      <textFields count="2">
        <textField/>
        <textField/>
      </textFields>
    </textPr>
  </connection>
  <connection id="16" xr16:uid="{1A9DD3F0-BA04-494F-AB53-B88B133A8F1A}" name="3 0d" type="6" refreshedVersion="8" background="1" saveData="1">
    <textPr sourceFile="/Users/apple/Library/CloudStorage/GoogleDrive-marclaur@ucm.es/Mi unidad/Investiga/Silica coating 2/02-07-2024/3 0d.txt" decimal="," thousands="." semicolon="1">
      <textFields count="2">
        <textField/>
        <textField/>
      </textFields>
    </textPr>
  </connection>
  <connection id="17" xr16:uid="{52E6F2CF-B0A2-8944-BEC3-99C9BC651FA2}" name="3 2d1" type="6" refreshedVersion="8" background="1" saveData="1">
    <textPr sourceFile="/Users/apple/Library/CloudStorage/GoogleDrive-marclaur@ucm.es/Mi unidad/Investiga/Silica coating 2/02-07-2024 2/3 2d.txt" decimal="," thousands="." semicolon="1">
      <textFields count="2">
        <textField/>
        <textField/>
      </textFields>
    </textPr>
  </connection>
  <connection id="18" xr16:uid="{E3ED1365-F9BA-6549-A618-0D22437A9A2B}" name="3d 1d" type="6" refreshedVersion="8" background="1" saveData="1">
    <textPr sourceFile="/Users/apple/Library/CloudStorage/GoogleDrive-marclaur@ucm.es/Mi unidad/Investiga/Silica coating 2/02-07-2024/3d 1d.txt" decimal="," thousands="." semicolon="1">
      <textFields count="2">
        <textField/>
        <textField/>
      </textFields>
    </textPr>
  </connection>
  <connection id="19" xr16:uid="{62D526B4-0530-714F-A29F-ADBEC3CC0121}" name="3d 3d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0" xr16:uid="{F47FF059-81C2-2448-A592-7DB4A177A712}" name="3d 3d11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1" xr16:uid="{4C50EDD7-7A3C-2945-8600-32CDFFFFDE31}" name="3d 3d111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2" xr16:uid="{09F3BDE8-E850-6A49-942B-28D8B040B4FB}" name="3d 3d2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3" xr16:uid="{F61C740A-40A9-594E-A90D-0DE51DFE475E}" name="3d 4d" type="6" refreshedVersion="8" background="1" saveData="1">
    <textPr sourceFile="/Users/apple/Library/CloudStorage/GoogleDrive-marclaur@ucm.es/Mi unidad/Investiga/Silica coating 2/02-07-2024 3/06-07-2024/3d 4d.txt" decimal="," thousands="." semicolon="1">
      <textFields count="2">
        <textField/>
        <textField/>
      </textFields>
    </textPr>
  </connection>
  <connection id="24" xr16:uid="{6808C576-8096-6544-8FB4-FB8B20E4EF9D}" name="3d 4d11" type="6" refreshedVersion="8" background="1" saveData="1">
    <textPr sourceFile="/Users/apple/Library/CloudStorage/GoogleDrive-marclaur@ucm.es/Mi unidad/Investiga/Silica coating 2/02-07-2024 3/06-07-2024/3d 4d.txt" decimal="," thousands="." semicolon="1">
      <textFields count="2">
        <textField/>
        <textField/>
      </textFields>
    </textPr>
  </connection>
  <connection id="25" xr16:uid="{9AF54533-5EE4-604F-A08E-22D1DDD7AC66}" name="4 0d" type="6" refreshedVersion="8" background="1" saveData="1">
    <textPr sourceFile="/Users/apple/Library/CloudStorage/GoogleDrive-marclaur@ucm.es/Mi unidad/Investiga/Silica coating 2/02-07-2024/4 0d.txt" decimal="," thousands="." semicolon="1">
      <textFields count="2">
        <textField/>
        <textField/>
      </textFields>
    </textPr>
  </connection>
  <connection id="26" xr16:uid="{052CAA3A-A38E-4544-8B97-E7B273D7A5DB}" name="4 2d1" type="6" refreshedVersion="8" background="1" saveData="1">
    <textPr sourceFile="/Users/apple/Library/CloudStorage/GoogleDrive-marclaur@ucm.es/Mi unidad/Investiga/Silica coating 2/02-07-2024 2/4 2d.txt" decimal="," thousands="." semicolon="1">
      <textFields count="2">
        <textField/>
        <textField/>
      </textFields>
    </textPr>
  </connection>
  <connection id="27" xr16:uid="{E5B9E16E-66B9-EB42-A9F1-07A61B67C979}" name="4d 1d" type="6" refreshedVersion="8" background="1" saveData="1">
    <textPr sourceFile="/Users/apple/Library/CloudStorage/GoogleDrive-marclaur@ucm.es/Mi unidad/Investiga/Silica coating 2/02-07-2024/4d 1d.txt" decimal="," thousands="." semicolon="1">
      <textFields count="2">
        <textField/>
        <textField/>
      </textFields>
    </textPr>
  </connection>
  <connection id="28" xr16:uid="{FFDEC29C-8FD1-9845-8BF6-40AC799E7F1C}" name="4d 4d" type="6" refreshedVersion="8" background="1" saveData="1">
    <textPr sourceFile="/Users/apple/Library/CloudStorage/GoogleDrive-marclaur@ucm.es/Mi unidad/Investiga/Silica coating 2/02-07-2024 3/06-07-2024/4d 4d.txt" decimal="," thousands="." semicolon="1">
      <textFields count="2">
        <textField/>
        <textField/>
      </textFields>
    </textPr>
  </connection>
  <connection id="29" xr16:uid="{DE8530BF-ABB6-F549-8729-EBE33B0F2608}" name="5 0d" type="6" refreshedVersion="8" background="1" saveData="1">
    <textPr sourceFile="/Users/apple/Library/CloudStorage/GoogleDrive-marclaur@ucm.es/Mi unidad/Investiga/Silica coating 2/02-07-2024/5 0d.txt" decimal="," thousands="." semicolon="1">
      <textFields count="2">
        <textField/>
        <textField/>
      </textFields>
    </textPr>
  </connection>
  <connection id="30" xr16:uid="{F7FED9AB-EE87-9B4E-B9B7-0470CE320126}" name="5d 1d" type="6" refreshedVersion="8" background="1" saveData="1">
    <textPr sourceFile="/Users/apple/Library/CloudStorage/GoogleDrive-marclaur@ucm.es/Mi unidad/Investiga/Silica coating 2/02-07-2024/5d 1d.txt" decimal="," thousands="." semicolon="1">
      <textFields count="2">
        <textField/>
        <textField/>
      </textFields>
    </textPr>
  </connection>
  <connection id="31" xr16:uid="{F1A22653-2490-434E-8D2A-736CF4DBC166}" name="5d 2d" type="6" refreshedVersion="8" background="1" saveData="1">
    <textPr sourceFile="/Users/apple/Library/CloudStorage/GoogleDrive-marclaur@ucm.es/Mi unidad/Investiga/Silica coating 2/02-07-2024 2/5d 2d.txt" decimal="," thousands="." semicolon="1">
      <textFields count="2">
        <textField/>
        <textField/>
      </textFields>
    </textPr>
  </connection>
  <connection id="32" xr16:uid="{3DF898B4-AB7B-DE49-8B60-1F4B85783E11}" name="5d 3d" type="6" refreshedVersion="8" background="1" saveData="1">
    <textPr sourceFile="/Users/apple/Library/CloudStorage/GoogleDrive-marclaur@ucm.es/Mi unidad/Investiga/Silica coating 2/02-07-2024 3/5d 3d.txt" decimal="," thousands="." semicolon="1">
      <textFields count="2">
        <textField/>
        <textField/>
      </textFields>
    </textPr>
  </connection>
  <connection id="33" xr16:uid="{C4083DA5-E31B-5E4B-B560-A4D3FA395E5D}" name="5d 4d" type="6" refreshedVersion="8" background="1" saveData="1">
    <textPr sourceFile="/Users/apple/Library/CloudStorage/GoogleDrive-marclaur@ucm.es/Mi unidad/Investiga/Silica coating 2/02-07-2024 3/06-07-2024/5d 4d.txt" decimal="," thousands="." semicolon="1">
      <textFields count="2">
        <textField/>
        <textField/>
      </textFields>
    </textPr>
  </connection>
  <connection id="34" xr16:uid="{544A5BDB-A181-3E40-ACEF-35BD1BD4660E}" name="6 0d" type="6" refreshedVersion="8" background="1" saveData="1">
    <textPr sourceFile="/Users/apple/Library/CloudStorage/GoogleDrive-marclaur@ucm.es/Mi unidad/Investiga/Silica coating 2/02-07-2024/6 0d.txt" decimal="," thousands="." semicolon="1">
      <textFields count="2">
        <textField/>
        <textField/>
      </textFields>
    </textPr>
  </connection>
  <connection id="35" xr16:uid="{0ECD6A87-0237-C747-9A80-78381420FCD3}" name="6d 1d" type="6" refreshedVersion="8" background="1" saveData="1">
    <textPr sourceFile="/Users/apple/Library/CloudStorage/GoogleDrive-marclaur@ucm.es/Mi unidad/Investiga/Silica coating 2/02-07-2024/6d 1d.txt" decimal="," thousands="." semicolon="1">
      <textFields count="2">
        <textField/>
        <textField/>
      </textFields>
    </textPr>
  </connection>
  <connection id="36" xr16:uid="{D6E80C05-8E40-6149-A076-425A272043F2}" name="6d 2d" type="6" refreshedVersion="8" background="1" saveData="1">
    <textPr sourceFile="/Users/apple/Library/CloudStorage/GoogleDrive-marclaur@ucm.es/Mi unidad/Investiga/Silica coating 2/02-07-2024 2/6d 2d.txt" decimal="," thousands="." semicolon="1">
      <textFields count="2">
        <textField/>
        <textField/>
      </textFields>
    </textPr>
  </connection>
  <connection id="37" xr16:uid="{CDC1C2F4-AD36-F74D-B06C-AEA377BC11B5}" name="6d 3d" type="6" refreshedVersion="8" background="1" saveData="1">
    <textPr sourceFile="/Users/apple/Library/CloudStorage/GoogleDrive-marclaur@ucm.es/Mi unidad/Investiga/Silica coating 2/02-07-2024 3/6d 3d.txt" decimal="," thousands="." semicolon="1">
      <textFields count="2">
        <textField/>
        <textField/>
      </textFields>
    </textPr>
  </connection>
  <connection id="38" xr16:uid="{82ED7ED5-AD8B-7046-8690-B1DE7C13EB6C}" name="6d 4d" type="6" refreshedVersion="8" background="1" saveData="1">
    <textPr sourceFile="/Users/apple/Library/CloudStorage/GoogleDrive-marclaur@ucm.es/Mi unidad/Investiga/Silica coating 2/02-07-2024 3/06-07-2024/6d 4d.txt" decimal="," thousands="." semicolon="1">
      <textFields count="2">
        <textField/>
        <textField/>
      </textFields>
    </textPr>
  </connection>
  <connection id="39" xr16:uid="{85464B92-9497-C24F-B9F6-B52025A051E8}" name="REF 1d1" type="6" refreshedVersion="8" background="1" saveData="1">
    <textPr sourceFile="/Users/apple/Library/CloudStorage/GoogleDrive-marclaur@ucm.es/Mi unidad/Investiga/Silica coating 2/02-07-2024/REF 1d.txt" decimal="," thousands="." semicolon="1">
      <textFields count="2">
        <textField/>
        <textField/>
      </textFields>
    </textPr>
  </connection>
  <connection id="40" xr16:uid="{E265818C-AF09-9B48-9FD6-16D1C5F91022}" name="SP_10" type="6" refreshedVersion="8" background="1" saveData="1">
    <textPr sourceFile="/Users/apple/Library/CloudStorage/GoogleDrive-marclaur@ucm.es/Mi unidad/Investiga/Silica coating 2/02-07-2024 3/08-07-2024/SP_10.txt" decimal="," thousands="." semicolon="1">
      <textFields count="2">
        <textField/>
        <textField/>
      </textFields>
    </textPr>
  </connection>
  <connection id="41" xr16:uid="{C7A3EC45-B07B-9246-8CBC-9595491D0EED}" name="SP_101" type="6" refreshedVersion="8" background="1" saveData="1">
    <textPr sourceFile="/Users/apple/Library/CloudStorage/GoogleDrive-marclaur@ucm.es/Mi unidad/Investiga/Silica coating 2/02-07-2024 3/09-07-2024/SP_10.txt" decimal="," thousands="." semicolon="1">
      <textFields count="2">
        <textField/>
        <textField/>
      </textFields>
    </textPr>
  </connection>
  <connection id="42" xr16:uid="{90900974-6D0D-3348-AFD2-BCAE03CC83DB}" name="SP_11" type="6" refreshedVersion="8" background="1" saveData="1">
    <textPr sourceFile="/Users/apple/Library/CloudStorage/GoogleDrive-marclaur@ucm.es/Mi unidad/Investiga/Silica coating 2/02-07-2024 3/08-07-2024/SP_11.txt" decimal="," thousands="." semicolon="1">
      <textFields count="2">
        <textField/>
        <textField/>
      </textFields>
    </textPr>
  </connection>
  <connection id="43" xr16:uid="{D165D5EF-8414-C544-9A10-BF8CC13696BE}" name="SP_114" type="6" refreshedVersion="8" background="1" saveData="1">
    <textPr sourceFile="/Users/apple/Library/CloudStorage/GoogleDrive-marclaur@ucm.es/Mi unidad/Investiga/Silica coating 2/02-07-2024 3/09-07-2024/SP_11.txt" decimal="," thousands="." semicolon="1">
      <textFields count="2">
        <textField/>
        <textField/>
      </textFields>
    </textPr>
  </connection>
  <connection id="44" xr16:uid="{2D0224BD-DFD5-7D41-AB72-138D1F2DC88B}" name="SP_12" type="6" refreshedVersion="8" background="1" saveData="1">
    <textPr sourceFile="/Users/apple/Library/CloudStorage/GoogleDrive-marclaur@ucm.es/Mi unidad/Investiga/Silica coating 2/02-07-2024 3/08-07-2024/SP_12.txt" decimal="," thousands="." semicolon="1">
      <textFields count="2">
        <textField/>
        <textField/>
      </textFields>
    </textPr>
  </connection>
  <connection id="45" xr16:uid="{AF66068F-2666-3C46-9B03-63D51D32265A}" name="SP_122" type="6" refreshedVersion="8" background="1" saveData="1">
    <textPr sourceFile="/Users/apple/Library/CloudStorage/GoogleDrive-marclaur@ucm.es/Mi unidad/Investiga/Silica coating 2/02-07-2024 3/09-07-2024/SP_12.txt" decimal="," thousands="." semicolon="1">
      <textFields count="2">
        <textField/>
        <textField/>
      </textFields>
    </textPr>
  </connection>
  <connection id="46" xr16:uid="{60471764-E84D-264E-9D64-8F50AFC96758}" name="SP_13" type="6" refreshedVersion="8" background="1" saveData="1">
    <textPr sourceFile="/Users/apple/Library/CloudStorage/GoogleDrive-marclaur@ucm.es/Mi unidad/Investiga/Silica coating 2/02-07-2024 3/08-07-2024/SP_13.txt" decimal="," thousands="." semicolon="1">
      <textFields count="2">
        <textField/>
        <textField/>
      </textFields>
    </textPr>
  </connection>
  <connection id="47" xr16:uid="{65C20F99-EB2C-CE46-909E-794E70559A57}" name="SP_132" type="6" refreshedVersion="8" background="1" saveData="1">
    <textPr sourceFile="/Users/apple/Library/CloudStorage/GoogleDrive-marclaur@ucm.es/Mi unidad/Investiga/Silica coating 2/02-07-2024 3/09-07-2024/SP_13.txt" decimal="," thousands="." semicolon="1">
      <textFields count="2">
        <textField/>
        <textField/>
      </textFields>
    </textPr>
  </connection>
  <connection id="48" xr16:uid="{7A6D2AEF-F6FB-044B-A9E7-74013731BBB1}" name="SP_14" type="6" refreshedVersion="8" background="1" saveData="1">
    <textPr sourceFile="/Users/apple/Library/CloudStorage/GoogleDrive-marclaur@ucm.es/Mi unidad/Investiga/Silica coating 2/02-07-2024 3/08-07-2024/SP_14.txt" decimal="," thousands="." semicolon="1">
      <textFields count="2">
        <textField/>
        <textField/>
      </textFields>
    </textPr>
  </connection>
  <connection id="49" xr16:uid="{D676F871-788B-CC49-93E4-E4C6981CE525}" name="SP_81" type="6" refreshedVersion="8" background="1" saveData="1">
    <textPr sourceFile="/Users/apple/Library/CloudStorage/GoogleDrive-marclaur@ucm.es/Mi unidad/Investiga/Silica coating 2/02-07-2024 3/05-07-2024/SP_8.txt" decimal="," thousands="." semicolon="1">
      <textFields count="2">
        <textField/>
        <textField/>
      </textFields>
    </textPr>
  </connection>
  <connection id="50" xr16:uid="{44091D62-61F5-9540-8278-FC1549E25055}" name="SP_8111" type="6" refreshedVersion="8" background="1" saveData="1">
    <textPr sourceFile="/Users/apple/Library/CloudStorage/GoogleDrive-marclaur@ucm.es/Mi unidad/Investiga/Silica coating 2/02-07-2024 3/05-07-2024/SP_8.txt" decimal="," thousands="." semicolon="1">
      <textFields count="2">
        <textField/>
        <textField/>
      </textFields>
    </textPr>
  </connection>
  <connection id="51" xr16:uid="{E259BF81-34A8-6142-ABA1-9B7CBB86AC55}" name="SP_81111" type="6" refreshedVersion="8" background="1" saveData="1">
    <textPr sourceFile="/Users/apple/Library/CloudStorage/GoogleDrive-marclaur@ucm.es/Mi unidad/Investiga/Silica coating 2/02-07-2024 3/05-07-2024/SP_8.txt" decimal="," thousands="." semicolon="1">
      <textFields count="2">
        <textField/>
        <textField/>
      </textFields>
    </textPr>
  </connection>
  <connection id="52" xr16:uid="{79457360-5B92-A047-93A5-0F0B284C3CAD}" name="SP_82" type="6" refreshedVersion="8" background="1" saveData="1">
    <textPr sourceFile="/Users/apple/Library/CloudStorage/GoogleDrive-marclaur@ucm.es/Mi unidad/Investiga/Silica coating 2/02-07-2024 3/09-07-2024/SP_8.txt" decimal="," thousands="." semicolon="1">
      <textFields count="2">
        <textField/>
        <textField/>
      </textFields>
    </textPr>
  </connection>
  <connection id="53" xr16:uid="{26761254-54E0-5144-9346-FCAFC0CC12CE}" name="SP_9" type="6" refreshedVersion="8" background="1" saveData="1">
    <textPr sourceFile="/Users/apple/Library/CloudStorage/GoogleDrive-marclaur@ucm.es/Mi unidad/Investiga/Silica coating 2/02-07-2024 3/08-07-2024/SP_9.txt" decimal="," thousands="." semicolon="1">
      <textFields count="2">
        <textField/>
        <textField/>
      </textFields>
    </textPr>
  </connection>
  <connection id="54" xr16:uid="{8ED16D85-74C1-774F-8ADA-F57CD413D84D}" name="SP_92" type="6" refreshedVersion="8" background="1" saveData="1">
    <textPr sourceFile="/Users/apple/Library/CloudStorage/GoogleDrive-marclaur@ucm.es/Mi unidad/Investiga/Silica coating 2/02-07-2024 3/09-07-2024/SP_9.txt" decimal="," thousands="." semicolon="1">
      <textFields count="2">
        <textField/>
        <textField/>
      </textFields>
    </textPr>
  </connection>
  <connection id="55" xr16:uid="{2835D267-CB55-164E-A044-EE87BAC11DCC}" name="SP_9211" type="6" refreshedVersion="8" background="1" saveData="1">
    <textPr sourceFile="/Users/apple/Library/CloudStorage/GoogleDrive-marclaur@ucm.es/Mi unidad/Investiga/Silica coating 2/02-07-2024 3/09-07-2024/SP_9.txt" decimal="," thousands="." semicolon="1">
      <textFields count="2">
        <textField/>
        <textField/>
      </textFields>
    </textPr>
  </connection>
</connections>
</file>

<file path=xl/sharedStrings.xml><?xml version="1.0" encoding="utf-8"?>
<sst xmlns="http://schemas.openxmlformats.org/spreadsheetml/2006/main" count="73" uniqueCount="21">
  <si>
    <t xml:space="preserve">Wavelength </t>
  </si>
  <si>
    <t xml:space="preserve"> Dark Subtracted #10</t>
  </si>
  <si>
    <t xml:space="preserve"> Dark Subtracted #120</t>
  </si>
  <si>
    <t xml:space="preserve"> Dark Subtracted #200</t>
  </si>
  <si>
    <t xml:space="preserve"> Dark Subtracted #300</t>
  </si>
  <si>
    <t xml:space="preserve"> Dark Subtracted #420</t>
  </si>
  <si>
    <t xml:space="preserve"> Dark Subtracted #45</t>
  </si>
  <si>
    <t>Integral</t>
  </si>
  <si>
    <t>1st Measurment</t>
  </si>
  <si>
    <t>2nd Measurment</t>
  </si>
  <si>
    <t>3rd Measurment</t>
  </si>
  <si>
    <t>Average</t>
  </si>
  <si>
    <t>Std. Dev.</t>
  </si>
  <si>
    <t>Time/Shell Thickness</t>
  </si>
  <si>
    <t>Time (h)/Shell Thickness (nm)</t>
  </si>
  <si>
    <t>10 nm</t>
  </si>
  <si>
    <t>45 nm</t>
  </si>
  <si>
    <t>120 nm</t>
  </si>
  <si>
    <t>200 nm</t>
  </si>
  <si>
    <t>300 nm</t>
  </si>
  <si>
    <t>420 nm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</si>
</sst>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"/>
    <numFmt numFmtId="166" formatCode="0.000"/>
  </numFmts>
  <fonts count="4" x14ac:knownFonts="1"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Helvetic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4" fontId="1" fillId="0" borderId="0" xfId="0" applyNumberFormat="1" applyFont="1"/>
    <xf numFmtId="165" fontId="2" fillId="0" borderId="0" xfId="0" applyNumberFormat="1" applyFont="1"/>
    <xf numFmtId="165" fontId="1" fillId="0" borderId="0" xfId="0" applyNumberFormat="1" applyFont="1"/>
    <xf numFmtId="0" fontId="3" fillId="0" borderId="0" xfId="0" applyFont="1"/>
    <xf numFmtId="166" fontId="1" fillId="0" borderId="0" xfId="0" applyNumberFormat="1" applyFont="1"/>
    <xf numFmtId="166" fontId="3" fillId="0" borderId="0" xfId="0" applyNumberFormat="1" applyFont="1"/>
    <xf numFmtId="1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/>
              <a:t>Time</a:t>
            </a:r>
            <a:r>
              <a:rPr lang="es-ES_tradnl" sz="1800" b="1" baseline="0"/>
              <a:t> 0h in PBS</a:t>
            </a:r>
            <a:endParaRPr lang="es-ES_tradnl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'0h'!$B$1</c:f>
              <c:strCache>
                <c:ptCount val="1"/>
                <c:pt idx="0">
                  <c:v> Dark Subtracted #10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'0h'!$B$2:$B$502</c:f>
              <c:numCache>
                <c:formatCode>0.000</c:formatCode>
                <c:ptCount val="501"/>
                <c:pt idx="0">
                  <c:v>8.7062000000000008</c:v>
                </c:pt>
                <c:pt idx="1">
                  <c:v>3.6913</c:v>
                </c:pt>
                <c:pt idx="2">
                  <c:v>25.2499</c:v>
                </c:pt>
                <c:pt idx="3">
                  <c:v>56.6982</c:v>
                </c:pt>
                <c:pt idx="4">
                  <c:v>37.127600000000001</c:v>
                </c:pt>
                <c:pt idx="5">
                  <c:v>58.860300000000002</c:v>
                </c:pt>
                <c:pt idx="6">
                  <c:v>53.959000000000003</c:v>
                </c:pt>
                <c:pt idx="7">
                  <c:v>43.757800000000003</c:v>
                </c:pt>
                <c:pt idx="8">
                  <c:v>99.052000000000007</c:v>
                </c:pt>
                <c:pt idx="9">
                  <c:v>19.374700000000001</c:v>
                </c:pt>
                <c:pt idx="10">
                  <c:v>52.543199999999999</c:v>
                </c:pt>
                <c:pt idx="11">
                  <c:v>43.56</c:v>
                </c:pt>
                <c:pt idx="12">
                  <c:v>46.537999999999997</c:v>
                </c:pt>
                <c:pt idx="13">
                  <c:v>10.4788</c:v>
                </c:pt>
                <c:pt idx="14">
                  <c:v>15.4573</c:v>
                </c:pt>
                <c:pt idx="15">
                  <c:v>18.979600000000001</c:v>
                </c:pt>
                <c:pt idx="16">
                  <c:v>50.055999999999997</c:v>
                </c:pt>
                <c:pt idx="17">
                  <c:v>2.5629</c:v>
                </c:pt>
                <c:pt idx="18">
                  <c:v>3.8159999999999998</c:v>
                </c:pt>
                <c:pt idx="19">
                  <c:v>63.784999999999997</c:v>
                </c:pt>
                <c:pt idx="20">
                  <c:v>23.350999999999999</c:v>
                </c:pt>
                <c:pt idx="21">
                  <c:v>96.358000000000004</c:v>
                </c:pt>
                <c:pt idx="22">
                  <c:v>29.023299999999999</c:v>
                </c:pt>
                <c:pt idx="23">
                  <c:v>10.316000000000001</c:v>
                </c:pt>
                <c:pt idx="24">
                  <c:v>95.263000000000005</c:v>
                </c:pt>
                <c:pt idx="25">
                  <c:v>67.890500000000003</c:v>
                </c:pt>
                <c:pt idx="26">
                  <c:v>1.1311</c:v>
                </c:pt>
                <c:pt idx="27">
                  <c:v>5.4950000000000001</c:v>
                </c:pt>
                <c:pt idx="28">
                  <c:v>9.1980000000000004</c:v>
                </c:pt>
                <c:pt idx="29">
                  <c:v>63.35</c:v>
                </c:pt>
                <c:pt idx="30">
                  <c:v>27.0425</c:v>
                </c:pt>
                <c:pt idx="31">
                  <c:v>3.5821000000000001</c:v>
                </c:pt>
                <c:pt idx="32">
                  <c:v>73.799000000000007</c:v>
                </c:pt>
                <c:pt idx="33">
                  <c:v>8.1485000000000003</c:v>
                </c:pt>
                <c:pt idx="34">
                  <c:v>3.0569999999999999</c:v>
                </c:pt>
                <c:pt idx="35">
                  <c:v>3.431</c:v>
                </c:pt>
                <c:pt idx="36">
                  <c:v>64.486400000000003</c:v>
                </c:pt>
                <c:pt idx="37">
                  <c:v>30.7209</c:v>
                </c:pt>
                <c:pt idx="38">
                  <c:v>121.03</c:v>
                </c:pt>
                <c:pt idx="39">
                  <c:v>65.951499999999996</c:v>
                </c:pt>
                <c:pt idx="40">
                  <c:v>69.587400000000002</c:v>
                </c:pt>
                <c:pt idx="41">
                  <c:v>27.344999999999999</c:v>
                </c:pt>
                <c:pt idx="42">
                  <c:v>36.139000000000003</c:v>
                </c:pt>
                <c:pt idx="43">
                  <c:v>57.357999999999997</c:v>
                </c:pt>
                <c:pt idx="44">
                  <c:v>50.530999999999999</c:v>
                </c:pt>
                <c:pt idx="45">
                  <c:v>20.855899999999998</c:v>
                </c:pt>
                <c:pt idx="46">
                  <c:v>37.884099999999997</c:v>
                </c:pt>
                <c:pt idx="47">
                  <c:v>28.402999999999999</c:v>
                </c:pt>
                <c:pt idx="48">
                  <c:v>7.7035</c:v>
                </c:pt>
                <c:pt idx="49">
                  <c:v>28.315000000000001</c:v>
                </c:pt>
                <c:pt idx="50">
                  <c:v>63.414200000000001</c:v>
                </c:pt>
                <c:pt idx="51">
                  <c:v>76.025999999999996</c:v>
                </c:pt>
                <c:pt idx="52">
                  <c:v>25.2317</c:v>
                </c:pt>
                <c:pt idx="53">
                  <c:v>38.026600000000002</c:v>
                </c:pt>
                <c:pt idx="54">
                  <c:v>25.1739</c:v>
                </c:pt>
                <c:pt idx="55">
                  <c:v>69.668999999999997</c:v>
                </c:pt>
                <c:pt idx="56">
                  <c:v>18.259</c:v>
                </c:pt>
                <c:pt idx="57">
                  <c:v>18.66</c:v>
                </c:pt>
                <c:pt idx="58">
                  <c:v>28.9375</c:v>
                </c:pt>
                <c:pt idx="59">
                  <c:v>21.036100000000001</c:v>
                </c:pt>
                <c:pt idx="60">
                  <c:v>17.155000000000001</c:v>
                </c:pt>
                <c:pt idx="61">
                  <c:v>59.247999999999998</c:v>
                </c:pt>
                <c:pt idx="62">
                  <c:v>62.295999999999999</c:v>
                </c:pt>
                <c:pt idx="63">
                  <c:v>23.943000000000001</c:v>
                </c:pt>
                <c:pt idx="64">
                  <c:v>24.702999999999999</c:v>
                </c:pt>
                <c:pt idx="65">
                  <c:v>8.1647999999999996</c:v>
                </c:pt>
                <c:pt idx="66">
                  <c:v>61.091000000000001</c:v>
                </c:pt>
                <c:pt idx="67">
                  <c:v>30.756</c:v>
                </c:pt>
                <c:pt idx="68">
                  <c:v>30.802199999999999</c:v>
                </c:pt>
                <c:pt idx="69">
                  <c:v>95.308000000000007</c:v>
                </c:pt>
                <c:pt idx="70">
                  <c:v>1.9745999999999999</c:v>
                </c:pt>
                <c:pt idx="71">
                  <c:v>21.848299999999998</c:v>
                </c:pt>
                <c:pt idx="72">
                  <c:v>5.327</c:v>
                </c:pt>
                <c:pt idx="73">
                  <c:v>29.286000000000001</c:v>
                </c:pt>
                <c:pt idx="74">
                  <c:v>3.7008000000000001</c:v>
                </c:pt>
                <c:pt idx="75">
                  <c:v>25.145600000000002</c:v>
                </c:pt>
                <c:pt idx="76">
                  <c:v>85.782600000000002</c:v>
                </c:pt>
                <c:pt idx="77">
                  <c:v>47.107599999999998</c:v>
                </c:pt>
                <c:pt idx="78">
                  <c:v>29.134699999999999</c:v>
                </c:pt>
                <c:pt idx="79">
                  <c:v>53.927199999999999</c:v>
                </c:pt>
                <c:pt idx="80">
                  <c:v>6.53</c:v>
                </c:pt>
                <c:pt idx="81">
                  <c:v>66.575100000000006</c:v>
                </c:pt>
                <c:pt idx="82">
                  <c:v>35.901800000000001</c:v>
                </c:pt>
                <c:pt idx="83">
                  <c:v>16.065000000000001</c:v>
                </c:pt>
                <c:pt idx="84">
                  <c:v>14.311500000000001</c:v>
                </c:pt>
                <c:pt idx="85">
                  <c:v>33.474600000000002</c:v>
                </c:pt>
                <c:pt idx="86">
                  <c:v>9.9649999999999999</c:v>
                </c:pt>
                <c:pt idx="87">
                  <c:v>10.962899999999999</c:v>
                </c:pt>
                <c:pt idx="88">
                  <c:v>20.626899999999999</c:v>
                </c:pt>
                <c:pt idx="89">
                  <c:v>87.588999999999999</c:v>
                </c:pt>
                <c:pt idx="90">
                  <c:v>18.915099999999999</c:v>
                </c:pt>
                <c:pt idx="91">
                  <c:v>53.634300000000003</c:v>
                </c:pt>
                <c:pt idx="92">
                  <c:v>3.1435</c:v>
                </c:pt>
                <c:pt idx="93">
                  <c:v>21.0809</c:v>
                </c:pt>
                <c:pt idx="94">
                  <c:v>29.119700000000002</c:v>
                </c:pt>
                <c:pt idx="95">
                  <c:v>16.587199999999999</c:v>
                </c:pt>
                <c:pt idx="96">
                  <c:v>26.264800000000001</c:v>
                </c:pt>
                <c:pt idx="97">
                  <c:v>9.2152999999999992</c:v>
                </c:pt>
                <c:pt idx="98">
                  <c:v>18.776900000000001</c:v>
                </c:pt>
                <c:pt idx="99">
                  <c:v>85.789199999999994</c:v>
                </c:pt>
                <c:pt idx="100">
                  <c:v>38.021500000000003</c:v>
                </c:pt>
                <c:pt idx="101">
                  <c:v>130.476</c:v>
                </c:pt>
                <c:pt idx="102">
                  <c:v>193.03800000000001</c:v>
                </c:pt>
                <c:pt idx="103">
                  <c:v>71.0398</c:v>
                </c:pt>
                <c:pt idx="104">
                  <c:v>21.737500000000001</c:v>
                </c:pt>
                <c:pt idx="105">
                  <c:v>20.527000000000001</c:v>
                </c:pt>
                <c:pt idx="106">
                  <c:v>83.715299999999999</c:v>
                </c:pt>
                <c:pt idx="107">
                  <c:v>9.1839999999999993</c:v>
                </c:pt>
                <c:pt idx="108">
                  <c:v>6.0620000000000003</c:v>
                </c:pt>
                <c:pt idx="109">
                  <c:v>141.49299999999999</c:v>
                </c:pt>
                <c:pt idx="110">
                  <c:v>101.797</c:v>
                </c:pt>
                <c:pt idx="111">
                  <c:v>60.100900000000003</c:v>
                </c:pt>
                <c:pt idx="112">
                  <c:v>81.695899999999995</c:v>
                </c:pt>
                <c:pt idx="113">
                  <c:v>71.903700000000001</c:v>
                </c:pt>
                <c:pt idx="114">
                  <c:v>144.15</c:v>
                </c:pt>
                <c:pt idx="115">
                  <c:v>53.5015</c:v>
                </c:pt>
                <c:pt idx="116">
                  <c:v>140.53299999999999</c:v>
                </c:pt>
                <c:pt idx="117">
                  <c:v>78.107100000000003</c:v>
                </c:pt>
                <c:pt idx="118">
                  <c:v>48.2607</c:v>
                </c:pt>
                <c:pt idx="119">
                  <c:v>112.1143</c:v>
                </c:pt>
                <c:pt idx="120">
                  <c:v>304.60579999999999</c:v>
                </c:pt>
                <c:pt idx="121">
                  <c:v>389.03859999999997</c:v>
                </c:pt>
                <c:pt idx="122">
                  <c:v>399.4049</c:v>
                </c:pt>
                <c:pt idx="123">
                  <c:v>669.80889999999999</c:v>
                </c:pt>
                <c:pt idx="124">
                  <c:v>790.13130000000001</c:v>
                </c:pt>
                <c:pt idx="125">
                  <c:v>975.73519999999996</c:v>
                </c:pt>
                <c:pt idx="126">
                  <c:v>1024.5606</c:v>
                </c:pt>
                <c:pt idx="127">
                  <c:v>1070.4041999999999</c:v>
                </c:pt>
                <c:pt idx="128">
                  <c:v>1022.6504</c:v>
                </c:pt>
                <c:pt idx="129">
                  <c:v>795.73630000000003</c:v>
                </c:pt>
                <c:pt idx="130">
                  <c:v>579.26430000000005</c:v>
                </c:pt>
                <c:pt idx="131">
                  <c:v>1059.0809999999999</c:v>
                </c:pt>
                <c:pt idx="132">
                  <c:v>1109.6403</c:v>
                </c:pt>
                <c:pt idx="133">
                  <c:v>1120.8746000000001</c:v>
                </c:pt>
                <c:pt idx="134">
                  <c:v>875.28599999999994</c:v>
                </c:pt>
                <c:pt idx="135">
                  <c:v>514.54</c:v>
                </c:pt>
                <c:pt idx="136">
                  <c:v>359.29599999999999</c:v>
                </c:pt>
                <c:pt idx="137">
                  <c:v>254.95830000000001</c:v>
                </c:pt>
                <c:pt idx="138">
                  <c:v>196.94200000000001</c:v>
                </c:pt>
                <c:pt idx="139">
                  <c:v>175.499</c:v>
                </c:pt>
                <c:pt idx="140">
                  <c:v>295.55200000000002</c:v>
                </c:pt>
                <c:pt idx="141">
                  <c:v>1066.0436999999999</c:v>
                </c:pt>
                <c:pt idx="142">
                  <c:v>1822.1210000000001</c:v>
                </c:pt>
                <c:pt idx="143">
                  <c:v>2789.9409999999998</c:v>
                </c:pt>
                <c:pt idx="144">
                  <c:v>3238.2730000000001</c:v>
                </c:pt>
                <c:pt idx="145">
                  <c:v>3278.2215999999999</c:v>
                </c:pt>
                <c:pt idx="146">
                  <c:v>3128.7779999999998</c:v>
                </c:pt>
                <c:pt idx="147">
                  <c:v>2678.4569999999999</c:v>
                </c:pt>
                <c:pt idx="148">
                  <c:v>1934.3282999999999</c:v>
                </c:pt>
                <c:pt idx="149">
                  <c:v>1972.08</c:v>
                </c:pt>
                <c:pt idx="150">
                  <c:v>1363.1289999999999</c:v>
                </c:pt>
                <c:pt idx="151">
                  <c:v>1403.5250000000001</c:v>
                </c:pt>
                <c:pt idx="152">
                  <c:v>1564.5160000000001</c:v>
                </c:pt>
                <c:pt idx="153">
                  <c:v>1591.0260000000001</c:v>
                </c:pt>
                <c:pt idx="154">
                  <c:v>1506.2809999999999</c:v>
                </c:pt>
                <c:pt idx="155">
                  <c:v>1516.2439999999999</c:v>
                </c:pt>
                <c:pt idx="156">
                  <c:v>1278.646</c:v>
                </c:pt>
                <c:pt idx="157">
                  <c:v>974.01599999999996</c:v>
                </c:pt>
                <c:pt idx="158">
                  <c:v>960.09500000000003</c:v>
                </c:pt>
                <c:pt idx="159">
                  <c:v>1079.182</c:v>
                </c:pt>
                <c:pt idx="160">
                  <c:v>1107.212</c:v>
                </c:pt>
                <c:pt idx="161">
                  <c:v>928.45600000000002</c:v>
                </c:pt>
                <c:pt idx="162">
                  <c:v>908.54399999999998</c:v>
                </c:pt>
                <c:pt idx="163">
                  <c:v>478.12900000000002</c:v>
                </c:pt>
                <c:pt idx="164">
                  <c:v>284.72899999999998</c:v>
                </c:pt>
                <c:pt idx="165">
                  <c:v>176.66399999999999</c:v>
                </c:pt>
                <c:pt idx="166">
                  <c:v>142.94300000000001</c:v>
                </c:pt>
                <c:pt idx="167">
                  <c:v>51.311199999999999</c:v>
                </c:pt>
                <c:pt idx="168">
                  <c:v>54.509300000000003</c:v>
                </c:pt>
                <c:pt idx="169">
                  <c:v>78.468999999999994</c:v>
                </c:pt>
                <c:pt idx="170">
                  <c:v>77.688000000000002</c:v>
                </c:pt>
                <c:pt idx="171">
                  <c:v>26.55</c:v>
                </c:pt>
                <c:pt idx="172">
                  <c:v>72.197000000000003</c:v>
                </c:pt>
                <c:pt idx="173">
                  <c:v>21.127500000000001</c:v>
                </c:pt>
                <c:pt idx="174">
                  <c:v>126.41500000000001</c:v>
                </c:pt>
                <c:pt idx="175">
                  <c:v>12.8474</c:v>
                </c:pt>
                <c:pt idx="176">
                  <c:v>83.7453</c:v>
                </c:pt>
                <c:pt idx="177">
                  <c:v>193.92400000000001</c:v>
                </c:pt>
                <c:pt idx="178">
                  <c:v>41.202300000000001</c:v>
                </c:pt>
                <c:pt idx="179">
                  <c:v>140.36199999999999</c:v>
                </c:pt>
                <c:pt idx="180">
                  <c:v>37.575099999999999</c:v>
                </c:pt>
                <c:pt idx="181">
                  <c:v>140.45599999999999</c:v>
                </c:pt>
                <c:pt idx="182">
                  <c:v>7.1096000000000004</c:v>
                </c:pt>
                <c:pt idx="183">
                  <c:v>3.407</c:v>
                </c:pt>
                <c:pt idx="184">
                  <c:v>5.6580000000000004</c:v>
                </c:pt>
                <c:pt idx="185">
                  <c:v>263.91199999999998</c:v>
                </c:pt>
                <c:pt idx="186">
                  <c:v>72.903999999999996</c:v>
                </c:pt>
                <c:pt idx="187">
                  <c:v>93.819000000000003</c:v>
                </c:pt>
                <c:pt idx="188">
                  <c:v>27.832999999999998</c:v>
                </c:pt>
                <c:pt idx="189">
                  <c:v>13.183999999999999</c:v>
                </c:pt>
                <c:pt idx="190">
                  <c:v>19.776700000000002</c:v>
                </c:pt>
                <c:pt idx="191">
                  <c:v>39.395600000000002</c:v>
                </c:pt>
                <c:pt idx="192">
                  <c:v>58.618400000000001</c:v>
                </c:pt>
                <c:pt idx="193">
                  <c:v>83.605500000000006</c:v>
                </c:pt>
                <c:pt idx="194">
                  <c:v>54.614400000000003</c:v>
                </c:pt>
                <c:pt idx="195">
                  <c:v>18.9163</c:v>
                </c:pt>
                <c:pt idx="196">
                  <c:v>42.808300000000003</c:v>
                </c:pt>
                <c:pt idx="197">
                  <c:v>40.788899999999998</c:v>
                </c:pt>
                <c:pt idx="198">
                  <c:v>143.20599999999999</c:v>
                </c:pt>
                <c:pt idx="199">
                  <c:v>37.899000000000001</c:v>
                </c:pt>
                <c:pt idx="200">
                  <c:v>55.048999999999999</c:v>
                </c:pt>
                <c:pt idx="201">
                  <c:v>161.36199999999999</c:v>
                </c:pt>
                <c:pt idx="202">
                  <c:v>63.591999999999999</c:v>
                </c:pt>
                <c:pt idx="203">
                  <c:v>28.279</c:v>
                </c:pt>
                <c:pt idx="204">
                  <c:v>9.6110000000000007</c:v>
                </c:pt>
                <c:pt idx="205">
                  <c:v>34.069000000000003</c:v>
                </c:pt>
                <c:pt idx="206">
                  <c:v>43.563000000000002</c:v>
                </c:pt>
                <c:pt idx="207">
                  <c:v>6.2710999999999997</c:v>
                </c:pt>
                <c:pt idx="208">
                  <c:v>22.401199999999999</c:v>
                </c:pt>
                <c:pt idx="209">
                  <c:v>25.5639</c:v>
                </c:pt>
                <c:pt idx="210">
                  <c:v>10.7524</c:v>
                </c:pt>
                <c:pt idx="211">
                  <c:v>42.549799999999998</c:v>
                </c:pt>
                <c:pt idx="212">
                  <c:v>61.763399999999997</c:v>
                </c:pt>
                <c:pt idx="213">
                  <c:v>96.027900000000002</c:v>
                </c:pt>
                <c:pt idx="214">
                  <c:v>27.645</c:v>
                </c:pt>
                <c:pt idx="215">
                  <c:v>75.007000000000005</c:v>
                </c:pt>
                <c:pt idx="216">
                  <c:v>107.77</c:v>
                </c:pt>
                <c:pt idx="217">
                  <c:v>160.61699999999999</c:v>
                </c:pt>
                <c:pt idx="218">
                  <c:v>131.447</c:v>
                </c:pt>
                <c:pt idx="219">
                  <c:v>33.2742</c:v>
                </c:pt>
                <c:pt idx="220">
                  <c:v>30.625</c:v>
                </c:pt>
                <c:pt idx="221">
                  <c:v>26.748000000000001</c:v>
                </c:pt>
                <c:pt idx="222">
                  <c:v>51.055</c:v>
                </c:pt>
                <c:pt idx="223">
                  <c:v>27.203099999999999</c:v>
                </c:pt>
                <c:pt idx="224">
                  <c:v>44.082999999999998</c:v>
                </c:pt>
                <c:pt idx="225">
                  <c:v>74.495000000000005</c:v>
                </c:pt>
                <c:pt idx="226">
                  <c:v>33.197000000000003</c:v>
                </c:pt>
                <c:pt idx="227">
                  <c:v>80.948999999999998</c:v>
                </c:pt>
                <c:pt idx="228">
                  <c:v>150.75700000000001</c:v>
                </c:pt>
                <c:pt idx="229">
                  <c:v>33.328000000000003</c:v>
                </c:pt>
                <c:pt idx="230">
                  <c:v>74.988</c:v>
                </c:pt>
                <c:pt idx="231">
                  <c:v>5.7030000000000003</c:v>
                </c:pt>
                <c:pt idx="232">
                  <c:v>70.881</c:v>
                </c:pt>
                <c:pt idx="233">
                  <c:v>44.831000000000003</c:v>
                </c:pt>
                <c:pt idx="234">
                  <c:v>10.509</c:v>
                </c:pt>
                <c:pt idx="235">
                  <c:v>55.383000000000003</c:v>
                </c:pt>
                <c:pt idx="236">
                  <c:v>78.08</c:v>
                </c:pt>
                <c:pt idx="237">
                  <c:v>99.896100000000004</c:v>
                </c:pt>
                <c:pt idx="238">
                  <c:v>71.103499999999997</c:v>
                </c:pt>
                <c:pt idx="239">
                  <c:v>49.198900000000002</c:v>
                </c:pt>
                <c:pt idx="240">
                  <c:v>47.386000000000003</c:v>
                </c:pt>
                <c:pt idx="241">
                  <c:v>142.75200000000001</c:v>
                </c:pt>
                <c:pt idx="242">
                  <c:v>48.901899999999998</c:v>
                </c:pt>
                <c:pt idx="243">
                  <c:v>128.887</c:v>
                </c:pt>
                <c:pt idx="244">
                  <c:v>70.031000000000006</c:v>
                </c:pt>
                <c:pt idx="245">
                  <c:v>265.52</c:v>
                </c:pt>
                <c:pt idx="246">
                  <c:v>223.86600000000001</c:v>
                </c:pt>
                <c:pt idx="247">
                  <c:v>228.07900000000001</c:v>
                </c:pt>
                <c:pt idx="248">
                  <c:v>369.12479999999999</c:v>
                </c:pt>
                <c:pt idx="249">
                  <c:v>311.68200000000002</c:v>
                </c:pt>
                <c:pt idx="250">
                  <c:v>517.21799999999996</c:v>
                </c:pt>
                <c:pt idx="251">
                  <c:v>928.05399999999997</c:v>
                </c:pt>
                <c:pt idx="252">
                  <c:v>1262.74</c:v>
                </c:pt>
                <c:pt idx="253">
                  <c:v>1624.62</c:v>
                </c:pt>
                <c:pt idx="254">
                  <c:v>1947.8879999999999</c:v>
                </c:pt>
                <c:pt idx="255">
                  <c:v>2742.4830000000002</c:v>
                </c:pt>
                <c:pt idx="256">
                  <c:v>3551.8789999999999</c:v>
                </c:pt>
                <c:pt idx="257">
                  <c:v>4353.3410000000003</c:v>
                </c:pt>
                <c:pt idx="258">
                  <c:v>4658.5749999999998</c:v>
                </c:pt>
                <c:pt idx="259">
                  <c:v>4321.5450000000001</c:v>
                </c:pt>
                <c:pt idx="260">
                  <c:v>3876.5549999999998</c:v>
                </c:pt>
                <c:pt idx="261">
                  <c:v>3668.2550000000001</c:v>
                </c:pt>
                <c:pt idx="262">
                  <c:v>3769.578</c:v>
                </c:pt>
                <c:pt idx="263">
                  <c:v>3966.3409999999999</c:v>
                </c:pt>
                <c:pt idx="264">
                  <c:v>4054.1840000000002</c:v>
                </c:pt>
                <c:pt idx="265">
                  <c:v>4076.723</c:v>
                </c:pt>
                <c:pt idx="266">
                  <c:v>4009.3492999999999</c:v>
                </c:pt>
                <c:pt idx="267">
                  <c:v>3465.8339999999998</c:v>
                </c:pt>
                <c:pt idx="268">
                  <c:v>3103.6120000000001</c:v>
                </c:pt>
                <c:pt idx="269">
                  <c:v>2657.8825999999999</c:v>
                </c:pt>
                <c:pt idx="270">
                  <c:v>2206.462</c:v>
                </c:pt>
                <c:pt idx="271">
                  <c:v>1915.1676</c:v>
                </c:pt>
                <c:pt idx="272">
                  <c:v>1643.9203</c:v>
                </c:pt>
                <c:pt idx="273">
                  <c:v>1266.8143</c:v>
                </c:pt>
                <c:pt idx="274">
                  <c:v>991.95860000000005</c:v>
                </c:pt>
                <c:pt idx="275">
                  <c:v>823.20069999999998</c:v>
                </c:pt>
                <c:pt idx="276">
                  <c:v>549.46759999999995</c:v>
                </c:pt>
                <c:pt idx="277">
                  <c:v>416.4692</c:v>
                </c:pt>
                <c:pt idx="278">
                  <c:v>407.72879999999998</c:v>
                </c:pt>
                <c:pt idx="279">
                  <c:v>304.22579999999999</c:v>
                </c:pt>
                <c:pt idx="280">
                  <c:v>292.67099999999999</c:v>
                </c:pt>
                <c:pt idx="281">
                  <c:v>212.22489999999999</c:v>
                </c:pt>
                <c:pt idx="282">
                  <c:v>159.93620000000001</c:v>
                </c:pt>
                <c:pt idx="283">
                  <c:v>180.62989999999999</c:v>
                </c:pt>
                <c:pt idx="284">
                  <c:v>218.1919</c:v>
                </c:pt>
                <c:pt idx="285">
                  <c:v>149.643</c:v>
                </c:pt>
                <c:pt idx="286">
                  <c:v>184.06610000000001</c:v>
                </c:pt>
                <c:pt idx="287">
                  <c:v>129.23920000000001</c:v>
                </c:pt>
                <c:pt idx="288">
                  <c:v>228.4727</c:v>
                </c:pt>
                <c:pt idx="289">
                  <c:v>119.843</c:v>
                </c:pt>
                <c:pt idx="290">
                  <c:v>188.74250000000001</c:v>
                </c:pt>
                <c:pt idx="291">
                  <c:v>10.5694</c:v>
                </c:pt>
                <c:pt idx="292">
                  <c:v>10.9938</c:v>
                </c:pt>
                <c:pt idx="293">
                  <c:v>66.786799999999999</c:v>
                </c:pt>
                <c:pt idx="294">
                  <c:v>72.558000000000007</c:v>
                </c:pt>
                <c:pt idx="295">
                  <c:v>121.4821</c:v>
                </c:pt>
                <c:pt idx="296">
                  <c:v>129.9153</c:v>
                </c:pt>
                <c:pt idx="297">
                  <c:v>114.69499999999999</c:v>
                </c:pt>
                <c:pt idx="298">
                  <c:v>140.05109999999999</c:v>
                </c:pt>
                <c:pt idx="299">
                  <c:v>78.829899999999995</c:v>
                </c:pt>
                <c:pt idx="300">
                  <c:v>90.2256</c:v>
                </c:pt>
                <c:pt idx="301">
                  <c:v>54.948500000000003</c:v>
                </c:pt>
                <c:pt idx="302">
                  <c:v>147.18090000000001</c:v>
                </c:pt>
                <c:pt idx="303">
                  <c:v>292.11759999999998</c:v>
                </c:pt>
                <c:pt idx="304">
                  <c:v>133.4068</c:v>
                </c:pt>
                <c:pt idx="305">
                  <c:v>131.62690000000001</c:v>
                </c:pt>
                <c:pt idx="306">
                  <c:v>43.325899999999997</c:v>
                </c:pt>
                <c:pt idx="307">
                  <c:v>61.522300000000001</c:v>
                </c:pt>
                <c:pt idx="308">
                  <c:v>98.962599999999995</c:v>
                </c:pt>
                <c:pt idx="309">
                  <c:v>73.5381</c:v>
                </c:pt>
                <c:pt idx="310">
                  <c:v>13.480499999999999</c:v>
                </c:pt>
                <c:pt idx="311">
                  <c:v>21.654399999999999</c:v>
                </c:pt>
                <c:pt idx="312">
                  <c:v>88.949100000000001</c:v>
                </c:pt>
                <c:pt idx="313">
                  <c:v>67.291700000000006</c:v>
                </c:pt>
                <c:pt idx="314">
                  <c:v>71.022000000000006</c:v>
                </c:pt>
                <c:pt idx="315">
                  <c:v>19.3064</c:v>
                </c:pt>
                <c:pt idx="316">
                  <c:v>39.298699999999997</c:v>
                </c:pt>
                <c:pt idx="317">
                  <c:v>42.831899999999997</c:v>
                </c:pt>
                <c:pt idx="318">
                  <c:v>187.14769999999999</c:v>
                </c:pt>
                <c:pt idx="319">
                  <c:v>0.84219999999999995</c:v>
                </c:pt>
                <c:pt idx="320">
                  <c:v>22.529199999999999</c:v>
                </c:pt>
                <c:pt idx="321">
                  <c:v>32.981400000000001</c:v>
                </c:pt>
                <c:pt idx="322">
                  <c:v>20.036200000000001</c:v>
                </c:pt>
                <c:pt idx="323">
                  <c:v>78.969700000000003</c:v>
                </c:pt>
                <c:pt idx="324">
                  <c:v>30.3477</c:v>
                </c:pt>
                <c:pt idx="325">
                  <c:v>55.549599999999998</c:v>
                </c:pt>
                <c:pt idx="326">
                  <c:v>1.0968</c:v>
                </c:pt>
                <c:pt idx="327">
                  <c:v>179.7688</c:v>
                </c:pt>
                <c:pt idx="328">
                  <c:v>17.139700000000001</c:v>
                </c:pt>
                <c:pt idx="329">
                  <c:v>100.7129</c:v>
                </c:pt>
                <c:pt idx="330">
                  <c:v>72.942700000000002</c:v>
                </c:pt>
                <c:pt idx="331">
                  <c:v>76.5685</c:v>
                </c:pt>
                <c:pt idx="332">
                  <c:v>276.59699999999998</c:v>
                </c:pt>
                <c:pt idx="333">
                  <c:v>46.606400000000001</c:v>
                </c:pt>
                <c:pt idx="334">
                  <c:v>49.840299999999999</c:v>
                </c:pt>
                <c:pt idx="335">
                  <c:v>147.3698</c:v>
                </c:pt>
                <c:pt idx="336">
                  <c:v>116.26130000000001</c:v>
                </c:pt>
                <c:pt idx="337">
                  <c:v>77.007000000000005</c:v>
                </c:pt>
                <c:pt idx="338">
                  <c:v>10.0786</c:v>
                </c:pt>
                <c:pt idx="339">
                  <c:v>365.96269999999998</c:v>
                </c:pt>
                <c:pt idx="340">
                  <c:v>446.6542</c:v>
                </c:pt>
                <c:pt idx="341">
                  <c:v>22.037199999999999</c:v>
                </c:pt>
                <c:pt idx="342">
                  <c:v>2.8915000000000002</c:v>
                </c:pt>
                <c:pt idx="343">
                  <c:v>21.085799999999999</c:v>
                </c:pt>
                <c:pt idx="344">
                  <c:v>66.326499999999996</c:v>
                </c:pt>
                <c:pt idx="345">
                  <c:v>83.499899999999997</c:v>
                </c:pt>
                <c:pt idx="346">
                  <c:v>36.6145</c:v>
                </c:pt>
                <c:pt idx="347">
                  <c:v>268.27499999999998</c:v>
                </c:pt>
                <c:pt idx="348">
                  <c:v>34.877200000000002</c:v>
                </c:pt>
                <c:pt idx="349">
                  <c:v>54.078000000000003</c:v>
                </c:pt>
                <c:pt idx="350">
                  <c:v>15.5236</c:v>
                </c:pt>
                <c:pt idx="351">
                  <c:v>5.9116999999999997</c:v>
                </c:pt>
                <c:pt idx="352">
                  <c:v>84.044399999999996</c:v>
                </c:pt>
                <c:pt idx="353">
                  <c:v>13.7332</c:v>
                </c:pt>
                <c:pt idx="354">
                  <c:v>34.740600000000001</c:v>
                </c:pt>
                <c:pt idx="355">
                  <c:v>0.9274</c:v>
                </c:pt>
                <c:pt idx="356">
                  <c:v>21.526399999999999</c:v>
                </c:pt>
                <c:pt idx="357">
                  <c:v>34.2911</c:v>
                </c:pt>
                <c:pt idx="358">
                  <c:v>27.785299999999999</c:v>
                </c:pt>
                <c:pt idx="359">
                  <c:v>10.8742</c:v>
                </c:pt>
                <c:pt idx="360">
                  <c:v>43.207799999999999</c:v>
                </c:pt>
                <c:pt idx="361">
                  <c:v>162.655</c:v>
                </c:pt>
                <c:pt idx="362">
                  <c:v>34.776800000000001</c:v>
                </c:pt>
                <c:pt idx="363">
                  <c:v>72.527500000000003</c:v>
                </c:pt>
                <c:pt idx="364">
                  <c:v>79.260999999999996</c:v>
                </c:pt>
                <c:pt idx="365">
                  <c:v>16.4071</c:v>
                </c:pt>
                <c:pt idx="366">
                  <c:v>45.411099999999998</c:v>
                </c:pt>
                <c:pt idx="367">
                  <c:v>60.783499999999997</c:v>
                </c:pt>
                <c:pt idx="368">
                  <c:v>162.1362</c:v>
                </c:pt>
                <c:pt idx="369">
                  <c:v>55.778799999999997</c:v>
                </c:pt>
                <c:pt idx="370">
                  <c:v>89.506</c:v>
                </c:pt>
                <c:pt idx="371">
                  <c:v>117.3899</c:v>
                </c:pt>
                <c:pt idx="372">
                  <c:v>43.068100000000001</c:v>
                </c:pt>
                <c:pt idx="373">
                  <c:v>85.117800000000003</c:v>
                </c:pt>
                <c:pt idx="374">
                  <c:v>30.1632</c:v>
                </c:pt>
                <c:pt idx="375">
                  <c:v>124.1477</c:v>
                </c:pt>
                <c:pt idx="376">
                  <c:v>286.96730000000002</c:v>
                </c:pt>
                <c:pt idx="377">
                  <c:v>62.755699999999997</c:v>
                </c:pt>
                <c:pt idx="378">
                  <c:v>126.625</c:v>
                </c:pt>
                <c:pt idx="379">
                  <c:v>52.059199999999997</c:v>
                </c:pt>
                <c:pt idx="380">
                  <c:v>72.923599999999993</c:v>
                </c:pt>
                <c:pt idx="381">
                  <c:v>51.957900000000002</c:v>
                </c:pt>
                <c:pt idx="382">
                  <c:v>2.2159</c:v>
                </c:pt>
                <c:pt idx="383">
                  <c:v>44.752200000000002</c:v>
                </c:pt>
                <c:pt idx="384">
                  <c:v>411.13049999999998</c:v>
                </c:pt>
                <c:pt idx="385">
                  <c:v>195.0669</c:v>
                </c:pt>
                <c:pt idx="386">
                  <c:v>206.24510000000001</c:v>
                </c:pt>
                <c:pt idx="387">
                  <c:v>91.493899999999996</c:v>
                </c:pt>
                <c:pt idx="388">
                  <c:v>204.57149999999999</c:v>
                </c:pt>
                <c:pt idx="389">
                  <c:v>287.64600000000002</c:v>
                </c:pt>
                <c:pt idx="390">
                  <c:v>181.4383</c:v>
                </c:pt>
                <c:pt idx="391">
                  <c:v>66.875299999999996</c:v>
                </c:pt>
                <c:pt idx="392">
                  <c:v>70.271199999999993</c:v>
                </c:pt>
                <c:pt idx="393">
                  <c:v>111.256</c:v>
                </c:pt>
                <c:pt idx="394">
                  <c:v>201.184</c:v>
                </c:pt>
                <c:pt idx="395">
                  <c:v>141.80500000000001</c:v>
                </c:pt>
                <c:pt idx="396">
                  <c:v>86.405199999999994</c:v>
                </c:pt>
                <c:pt idx="397">
                  <c:v>86.605099999999993</c:v>
                </c:pt>
                <c:pt idx="398">
                  <c:v>598.34799999999996</c:v>
                </c:pt>
                <c:pt idx="399">
                  <c:v>228.09909999999999</c:v>
                </c:pt>
                <c:pt idx="400">
                  <c:v>192.63300000000001</c:v>
                </c:pt>
                <c:pt idx="401">
                  <c:v>129.46350000000001</c:v>
                </c:pt>
                <c:pt idx="402">
                  <c:v>288.07600000000002</c:v>
                </c:pt>
                <c:pt idx="403">
                  <c:v>1174.2023999999999</c:v>
                </c:pt>
                <c:pt idx="404">
                  <c:v>173.63839999999999</c:v>
                </c:pt>
                <c:pt idx="405">
                  <c:v>89.284700000000001</c:v>
                </c:pt>
                <c:pt idx="406">
                  <c:v>206.66200000000001</c:v>
                </c:pt>
                <c:pt idx="407">
                  <c:v>243.98339999999999</c:v>
                </c:pt>
                <c:pt idx="408">
                  <c:v>294.21339999999998</c:v>
                </c:pt>
                <c:pt idx="409">
                  <c:v>226.7166</c:v>
                </c:pt>
                <c:pt idx="410">
                  <c:v>410.31209999999999</c:v>
                </c:pt>
                <c:pt idx="411">
                  <c:v>377.80189999999999</c:v>
                </c:pt>
                <c:pt idx="412">
                  <c:v>224.92490000000001</c:v>
                </c:pt>
                <c:pt idx="413">
                  <c:v>197.51220000000001</c:v>
                </c:pt>
                <c:pt idx="414">
                  <c:v>315.08170000000001</c:v>
                </c:pt>
                <c:pt idx="415">
                  <c:v>242.5094</c:v>
                </c:pt>
                <c:pt idx="416">
                  <c:v>342.10390000000001</c:v>
                </c:pt>
                <c:pt idx="417">
                  <c:v>230.44110000000001</c:v>
                </c:pt>
                <c:pt idx="418">
                  <c:v>247.7696</c:v>
                </c:pt>
                <c:pt idx="419">
                  <c:v>410.44200000000001</c:v>
                </c:pt>
                <c:pt idx="420">
                  <c:v>329.58269999999999</c:v>
                </c:pt>
                <c:pt idx="421">
                  <c:v>379.83150000000001</c:v>
                </c:pt>
                <c:pt idx="422">
                  <c:v>424.17649999999998</c:v>
                </c:pt>
                <c:pt idx="423">
                  <c:v>486.94420000000002</c:v>
                </c:pt>
                <c:pt idx="424">
                  <c:v>497.59750000000003</c:v>
                </c:pt>
                <c:pt idx="425">
                  <c:v>448.24310000000003</c:v>
                </c:pt>
                <c:pt idx="426">
                  <c:v>478.75299999999999</c:v>
                </c:pt>
                <c:pt idx="427">
                  <c:v>495.12270000000001</c:v>
                </c:pt>
                <c:pt idx="428">
                  <c:v>517.63530000000003</c:v>
                </c:pt>
                <c:pt idx="429">
                  <c:v>468.28980000000001</c:v>
                </c:pt>
                <c:pt idx="430">
                  <c:v>816.21310000000005</c:v>
                </c:pt>
                <c:pt idx="431">
                  <c:v>490.74950000000001</c:v>
                </c:pt>
                <c:pt idx="432">
                  <c:v>599.04179999999997</c:v>
                </c:pt>
                <c:pt idx="433">
                  <c:v>687.87379999999996</c:v>
                </c:pt>
                <c:pt idx="434">
                  <c:v>677.45650000000001</c:v>
                </c:pt>
                <c:pt idx="435">
                  <c:v>708.57770000000005</c:v>
                </c:pt>
                <c:pt idx="436">
                  <c:v>835.64070000000004</c:v>
                </c:pt>
                <c:pt idx="437">
                  <c:v>822.49879999999996</c:v>
                </c:pt>
                <c:pt idx="438">
                  <c:v>882.7672</c:v>
                </c:pt>
                <c:pt idx="439">
                  <c:v>992.50260000000003</c:v>
                </c:pt>
                <c:pt idx="440">
                  <c:v>981.85350000000005</c:v>
                </c:pt>
                <c:pt idx="441">
                  <c:v>891.6943</c:v>
                </c:pt>
                <c:pt idx="442">
                  <c:v>945.52009999999996</c:v>
                </c:pt>
                <c:pt idx="443">
                  <c:v>1086.751</c:v>
                </c:pt>
                <c:pt idx="444">
                  <c:v>1137.3610000000001</c:v>
                </c:pt>
                <c:pt idx="445">
                  <c:v>1213.0609999999999</c:v>
                </c:pt>
                <c:pt idx="446">
                  <c:v>1519.3209999999999</c:v>
                </c:pt>
                <c:pt idx="447">
                  <c:v>1500.626</c:v>
                </c:pt>
                <c:pt idx="448">
                  <c:v>1587.327</c:v>
                </c:pt>
                <c:pt idx="449">
                  <c:v>1613.2729999999999</c:v>
                </c:pt>
                <c:pt idx="450">
                  <c:v>1702.8050000000001</c:v>
                </c:pt>
                <c:pt idx="451">
                  <c:v>1881.16</c:v>
                </c:pt>
                <c:pt idx="452">
                  <c:v>1948.701</c:v>
                </c:pt>
                <c:pt idx="453">
                  <c:v>2109.4274999999998</c:v>
                </c:pt>
                <c:pt idx="454">
                  <c:v>2225.9520000000002</c:v>
                </c:pt>
                <c:pt idx="455">
                  <c:v>2124.8989999999999</c:v>
                </c:pt>
                <c:pt idx="456">
                  <c:v>2160.2190000000001</c:v>
                </c:pt>
                <c:pt idx="457">
                  <c:v>2367.0965999999999</c:v>
                </c:pt>
                <c:pt idx="458">
                  <c:v>2244.3117000000002</c:v>
                </c:pt>
                <c:pt idx="459">
                  <c:v>2204.1876999999999</c:v>
                </c:pt>
                <c:pt idx="460">
                  <c:v>2360.2361999999998</c:v>
                </c:pt>
                <c:pt idx="461">
                  <c:v>2503.8317999999999</c:v>
                </c:pt>
                <c:pt idx="462">
                  <c:v>2688.0203999999999</c:v>
                </c:pt>
                <c:pt idx="463">
                  <c:v>2757.7806</c:v>
                </c:pt>
                <c:pt idx="464">
                  <c:v>2899.0273999999999</c:v>
                </c:pt>
                <c:pt idx="465">
                  <c:v>3327.2179000000001</c:v>
                </c:pt>
                <c:pt idx="466">
                  <c:v>3485.4119999999998</c:v>
                </c:pt>
                <c:pt idx="467">
                  <c:v>3848.3470000000002</c:v>
                </c:pt>
                <c:pt idx="468">
                  <c:v>4174.085</c:v>
                </c:pt>
                <c:pt idx="469">
                  <c:v>4484.9040000000005</c:v>
                </c:pt>
                <c:pt idx="470">
                  <c:v>4653.0492999999997</c:v>
                </c:pt>
                <c:pt idx="471">
                  <c:v>4869.2412000000004</c:v>
                </c:pt>
                <c:pt idx="472">
                  <c:v>5172.5039999999999</c:v>
                </c:pt>
                <c:pt idx="473">
                  <c:v>5148.6733999999997</c:v>
                </c:pt>
                <c:pt idx="474">
                  <c:v>5319.6781000000001</c:v>
                </c:pt>
                <c:pt idx="475">
                  <c:v>5502.6877999999997</c:v>
                </c:pt>
                <c:pt idx="476">
                  <c:v>5508.9417000000003</c:v>
                </c:pt>
                <c:pt idx="477">
                  <c:v>5692.5002000000004</c:v>
                </c:pt>
                <c:pt idx="478">
                  <c:v>5781.625</c:v>
                </c:pt>
                <c:pt idx="479">
                  <c:v>5839.7861000000003</c:v>
                </c:pt>
                <c:pt idx="480">
                  <c:v>6048.4441999999999</c:v>
                </c:pt>
                <c:pt idx="481">
                  <c:v>6464.8892999999998</c:v>
                </c:pt>
                <c:pt idx="482">
                  <c:v>6602.6057000000001</c:v>
                </c:pt>
                <c:pt idx="483">
                  <c:v>6924.3900999999996</c:v>
                </c:pt>
                <c:pt idx="484">
                  <c:v>7428.1545999999998</c:v>
                </c:pt>
                <c:pt idx="485">
                  <c:v>8205.8911000000007</c:v>
                </c:pt>
                <c:pt idx="486">
                  <c:v>8431.1180999999997</c:v>
                </c:pt>
                <c:pt idx="487">
                  <c:v>9514.5614000000005</c:v>
                </c:pt>
                <c:pt idx="488">
                  <c:v>9869.5426000000007</c:v>
                </c:pt>
                <c:pt idx="489">
                  <c:v>10692.699000000001</c:v>
                </c:pt>
                <c:pt idx="490">
                  <c:v>11289.665999999999</c:v>
                </c:pt>
                <c:pt idx="491">
                  <c:v>11864.781000000001</c:v>
                </c:pt>
                <c:pt idx="492">
                  <c:v>12626.264999999999</c:v>
                </c:pt>
                <c:pt idx="493">
                  <c:v>13129.187</c:v>
                </c:pt>
                <c:pt idx="494">
                  <c:v>14013.541999999999</c:v>
                </c:pt>
                <c:pt idx="495">
                  <c:v>14987.88</c:v>
                </c:pt>
                <c:pt idx="496">
                  <c:v>16747.983</c:v>
                </c:pt>
                <c:pt idx="497">
                  <c:v>17908.041000000001</c:v>
                </c:pt>
                <c:pt idx="498">
                  <c:v>20109.810000000001</c:v>
                </c:pt>
                <c:pt idx="499">
                  <c:v>22448.252</c:v>
                </c:pt>
                <c:pt idx="500">
                  <c:v>24947.928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8D-E944-891B-48FF18F32288}"/>
            </c:ext>
          </c:extLst>
        </c:ser>
        <c:ser>
          <c:idx val="1"/>
          <c:order val="1"/>
          <c:tx>
            <c:strRef>
              <c:f>'0h'!$C$1</c:f>
              <c:strCache>
                <c:ptCount val="1"/>
                <c:pt idx="0">
                  <c:v> Dark Subtracted #45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'0h'!$C$2:$C$502</c:f>
              <c:numCache>
                <c:formatCode>0.000</c:formatCode>
                <c:ptCount val="501"/>
                <c:pt idx="0">
                  <c:v>28.8095</c:v>
                </c:pt>
                <c:pt idx="1">
                  <c:v>36.047499999999999</c:v>
                </c:pt>
                <c:pt idx="2">
                  <c:v>39.677599999999998</c:v>
                </c:pt>
                <c:pt idx="3">
                  <c:v>45.9955</c:v>
                </c:pt>
                <c:pt idx="4">
                  <c:v>52.332099999999997</c:v>
                </c:pt>
                <c:pt idx="5">
                  <c:v>33.814999999999998</c:v>
                </c:pt>
                <c:pt idx="6">
                  <c:v>26.324999999999999</c:v>
                </c:pt>
                <c:pt idx="7">
                  <c:v>35.4405</c:v>
                </c:pt>
                <c:pt idx="8">
                  <c:v>99.433499999999995</c:v>
                </c:pt>
                <c:pt idx="9">
                  <c:v>36.271000000000001</c:v>
                </c:pt>
                <c:pt idx="10">
                  <c:v>82.585499999999996</c:v>
                </c:pt>
                <c:pt idx="11">
                  <c:v>87.502499999999998</c:v>
                </c:pt>
                <c:pt idx="12">
                  <c:v>61.884999999999998</c:v>
                </c:pt>
                <c:pt idx="13">
                  <c:v>38.8125</c:v>
                </c:pt>
                <c:pt idx="14">
                  <c:v>39.186500000000002</c:v>
                </c:pt>
                <c:pt idx="15">
                  <c:v>16.499500000000001</c:v>
                </c:pt>
                <c:pt idx="16">
                  <c:v>11.2425</c:v>
                </c:pt>
                <c:pt idx="17">
                  <c:v>16.956499999999998</c:v>
                </c:pt>
                <c:pt idx="18">
                  <c:v>15.631500000000001</c:v>
                </c:pt>
                <c:pt idx="19">
                  <c:v>30.0685</c:v>
                </c:pt>
                <c:pt idx="20">
                  <c:v>3.8481999999999998</c:v>
                </c:pt>
                <c:pt idx="21">
                  <c:v>22.085000000000001</c:v>
                </c:pt>
                <c:pt idx="22">
                  <c:v>23.994</c:v>
                </c:pt>
                <c:pt idx="23">
                  <c:v>13.1875</c:v>
                </c:pt>
                <c:pt idx="24">
                  <c:v>15.2615</c:v>
                </c:pt>
                <c:pt idx="25">
                  <c:v>18.272500000000001</c:v>
                </c:pt>
                <c:pt idx="26">
                  <c:v>43.255000000000003</c:v>
                </c:pt>
                <c:pt idx="27">
                  <c:v>19.465</c:v>
                </c:pt>
                <c:pt idx="28">
                  <c:v>26.045500000000001</c:v>
                </c:pt>
                <c:pt idx="29">
                  <c:v>44.398000000000003</c:v>
                </c:pt>
                <c:pt idx="30">
                  <c:v>29.159600000000001</c:v>
                </c:pt>
                <c:pt idx="31">
                  <c:v>23.9955</c:v>
                </c:pt>
                <c:pt idx="32">
                  <c:v>37.667000000000002</c:v>
                </c:pt>
                <c:pt idx="33">
                  <c:v>23.937999999999999</c:v>
                </c:pt>
                <c:pt idx="34">
                  <c:v>43.831000000000003</c:v>
                </c:pt>
                <c:pt idx="35">
                  <c:v>44.606000000000002</c:v>
                </c:pt>
                <c:pt idx="36">
                  <c:v>55.499000000000002</c:v>
                </c:pt>
                <c:pt idx="37">
                  <c:v>45.593000000000004</c:v>
                </c:pt>
                <c:pt idx="38">
                  <c:v>46.052500000000002</c:v>
                </c:pt>
                <c:pt idx="39">
                  <c:v>47.401000000000003</c:v>
                </c:pt>
                <c:pt idx="40">
                  <c:v>50.265099999999997</c:v>
                </c:pt>
                <c:pt idx="41">
                  <c:v>45.458300000000001</c:v>
                </c:pt>
                <c:pt idx="42">
                  <c:v>22.648499999999999</c:v>
                </c:pt>
                <c:pt idx="43">
                  <c:v>35.845500000000001</c:v>
                </c:pt>
                <c:pt idx="44">
                  <c:v>88.508499999999998</c:v>
                </c:pt>
                <c:pt idx="45">
                  <c:v>7.2454999999999998</c:v>
                </c:pt>
                <c:pt idx="46">
                  <c:v>6.3125</c:v>
                </c:pt>
                <c:pt idx="47">
                  <c:v>71.477000000000004</c:v>
                </c:pt>
                <c:pt idx="48">
                  <c:v>20.349499999999999</c:v>
                </c:pt>
                <c:pt idx="49">
                  <c:v>20.757000000000001</c:v>
                </c:pt>
                <c:pt idx="50">
                  <c:v>35.595999999999997</c:v>
                </c:pt>
                <c:pt idx="51">
                  <c:v>37.914999999999999</c:v>
                </c:pt>
                <c:pt idx="52">
                  <c:v>30.1615</c:v>
                </c:pt>
                <c:pt idx="53">
                  <c:v>48.134500000000003</c:v>
                </c:pt>
                <c:pt idx="54">
                  <c:v>20.532499999999999</c:v>
                </c:pt>
                <c:pt idx="55">
                  <c:v>52.542999999999999</c:v>
                </c:pt>
                <c:pt idx="56">
                  <c:v>8.7464999999999993</c:v>
                </c:pt>
                <c:pt idx="57">
                  <c:v>14.504</c:v>
                </c:pt>
                <c:pt idx="58">
                  <c:v>21.987500000000001</c:v>
                </c:pt>
                <c:pt idx="59">
                  <c:v>6.7439999999999998</c:v>
                </c:pt>
                <c:pt idx="60">
                  <c:v>10.154500000000001</c:v>
                </c:pt>
                <c:pt idx="61">
                  <c:v>41.35</c:v>
                </c:pt>
                <c:pt idx="62">
                  <c:v>78.94</c:v>
                </c:pt>
                <c:pt idx="63">
                  <c:v>81.69</c:v>
                </c:pt>
                <c:pt idx="64">
                  <c:v>85.745000000000005</c:v>
                </c:pt>
                <c:pt idx="65">
                  <c:v>32.941000000000003</c:v>
                </c:pt>
                <c:pt idx="66">
                  <c:v>32.762500000000003</c:v>
                </c:pt>
                <c:pt idx="67">
                  <c:v>21.334</c:v>
                </c:pt>
                <c:pt idx="68">
                  <c:v>28.744</c:v>
                </c:pt>
                <c:pt idx="69">
                  <c:v>91.646000000000001</c:v>
                </c:pt>
                <c:pt idx="70">
                  <c:v>28.213999999999999</c:v>
                </c:pt>
                <c:pt idx="71">
                  <c:v>4.3055000000000003</c:v>
                </c:pt>
                <c:pt idx="72">
                  <c:v>11.974</c:v>
                </c:pt>
                <c:pt idx="73">
                  <c:v>46.706000000000003</c:v>
                </c:pt>
                <c:pt idx="74">
                  <c:v>10.445</c:v>
                </c:pt>
                <c:pt idx="75">
                  <c:v>63.830399999999997</c:v>
                </c:pt>
                <c:pt idx="76">
                  <c:v>0.86650000000000005</c:v>
                </c:pt>
                <c:pt idx="77">
                  <c:v>105.56180000000001</c:v>
                </c:pt>
                <c:pt idx="78">
                  <c:v>5.3384999999999998</c:v>
                </c:pt>
                <c:pt idx="79">
                  <c:v>8.3619000000000003</c:v>
                </c:pt>
                <c:pt idx="80">
                  <c:v>15.137499999999999</c:v>
                </c:pt>
                <c:pt idx="81">
                  <c:v>36.442</c:v>
                </c:pt>
                <c:pt idx="82">
                  <c:v>45.106999999999999</c:v>
                </c:pt>
                <c:pt idx="83">
                  <c:v>15.6775</c:v>
                </c:pt>
                <c:pt idx="84">
                  <c:v>5.9095000000000004</c:v>
                </c:pt>
                <c:pt idx="85">
                  <c:v>15.5998</c:v>
                </c:pt>
                <c:pt idx="86">
                  <c:v>21.884</c:v>
                </c:pt>
                <c:pt idx="87">
                  <c:v>62.390900000000002</c:v>
                </c:pt>
                <c:pt idx="88">
                  <c:v>27.6905</c:v>
                </c:pt>
                <c:pt idx="89">
                  <c:v>118.0111</c:v>
                </c:pt>
                <c:pt idx="90">
                  <c:v>77.210499999999996</c:v>
                </c:pt>
                <c:pt idx="91">
                  <c:v>29.062799999999999</c:v>
                </c:pt>
                <c:pt idx="92">
                  <c:v>40.722499999999997</c:v>
                </c:pt>
                <c:pt idx="93">
                  <c:v>12.378500000000001</c:v>
                </c:pt>
                <c:pt idx="94">
                  <c:v>39.347200000000001</c:v>
                </c:pt>
                <c:pt idx="95">
                  <c:v>4.5149999999999997</c:v>
                </c:pt>
                <c:pt idx="96">
                  <c:v>35.121000000000002</c:v>
                </c:pt>
                <c:pt idx="97">
                  <c:v>16.984999999999999</c:v>
                </c:pt>
                <c:pt idx="98">
                  <c:v>48.920999999999999</c:v>
                </c:pt>
                <c:pt idx="99">
                  <c:v>36.609000000000002</c:v>
                </c:pt>
                <c:pt idx="100">
                  <c:v>28.699000000000002</c:v>
                </c:pt>
                <c:pt idx="101">
                  <c:v>79.138000000000005</c:v>
                </c:pt>
                <c:pt idx="102">
                  <c:v>207.9436</c:v>
                </c:pt>
                <c:pt idx="103">
                  <c:v>59.418999999999997</c:v>
                </c:pt>
                <c:pt idx="104">
                  <c:v>103.27800000000001</c:v>
                </c:pt>
                <c:pt idx="105">
                  <c:v>21.306999999999999</c:v>
                </c:pt>
                <c:pt idx="106">
                  <c:v>17.092500000000001</c:v>
                </c:pt>
                <c:pt idx="107">
                  <c:v>81.126900000000006</c:v>
                </c:pt>
                <c:pt idx="108">
                  <c:v>9.4365000000000006</c:v>
                </c:pt>
                <c:pt idx="109">
                  <c:v>166.98400000000001</c:v>
                </c:pt>
                <c:pt idx="110">
                  <c:v>114.377</c:v>
                </c:pt>
                <c:pt idx="111">
                  <c:v>57.223500000000001</c:v>
                </c:pt>
                <c:pt idx="112">
                  <c:v>61.138500000000001</c:v>
                </c:pt>
                <c:pt idx="113">
                  <c:v>74.561000000000007</c:v>
                </c:pt>
                <c:pt idx="114">
                  <c:v>83.591200000000001</c:v>
                </c:pt>
                <c:pt idx="115">
                  <c:v>49.6905</c:v>
                </c:pt>
                <c:pt idx="116">
                  <c:v>80.343500000000006</c:v>
                </c:pt>
                <c:pt idx="117">
                  <c:v>82.9495</c:v>
                </c:pt>
                <c:pt idx="118">
                  <c:v>90.486500000000007</c:v>
                </c:pt>
                <c:pt idx="119">
                  <c:v>212.51400000000001</c:v>
                </c:pt>
                <c:pt idx="120">
                  <c:v>344.43700000000001</c:v>
                </c:pt>
                <c:pt idx="121">
                  <c:v>526.69899999999996</c:v>
                </c:pt>
                <c:pt idx="122">
                  <c:v>700.26599999999996</c:v>
                </c:pt>
                <c:pt idx="123">
                  <c:v>986.98299999999995</c:v>
                </c:pt>
                <c:pt idx="124">
                  <c:v>1256.1980000000001</c:v>
                </c:pt>
                <c:pt idx="125">
                  <c:v>1399.338</c:v>
                </c:pt>
                <c:pt idx="126">
                  <c:v>1303.5219999999999</c:v>
                </c:pt>
                <c:pt idx="127">
                  <c:v>1119.029</c:v>
                </c:pt>
                <c:pt idx="128">
                  <c:v>1049.047</c:v>
                </c:pt>
                <c:pt idx="129">
                  <c:v>900.774</c:v>
                </c:pt>
                <c:pt idx="130">
                  <c:v>1072.9100000000001</c:v>
                </c:pt>
                <c:pt idx="131">
                  <c:v>1299.9860000000001</c:v>
                </c:pt>
                <c:pt idx="132">
                  <c:v>1240.1320000000001</c:v>
                </c:pt>
                <c:pt idx="133">
                  <c:v>1252.32</c:v>
                </c:pt>
                <c:pt idx="134">
                  <c:v>926.35500000000002</c:v>
                </c:pt>
                <c:pt idx="135">
                  <c:v>790.01400000000001</c:v>
                </c:pt>
                <c:pt idx="136">
                  <c:v>507.214</c:v>
                </c:pt>
                <c:pt idx="137">
                  <c:v>463.209</c:v>
                </c:pt>
                <c:pt idx="138">
                  <c:v>432.67500000000001</c:v>
                </c:pt>
                <c:pt idx="139">
                  <c:v>489.00850000000003</c:v>
                </c:pt>
                <c:pt idx="140">
                  <c:v>338.74020000000002</c:v>
                </c:pt>
                <c:pt idx="141">
                  <c:v>1026.0899999999999</c:v>
                </c:pt>
                <c:pt idx="142">
                  <c:v>2399.1570000000002</c:v>
                </c:pt>
                <c:pt idx="143">
                  <c:v>3696.1889999999999</c:v>
                </c:pt>
                <c:pt idx="144">
                  <c:v>5165.4769999999999</c:v>
                </c:pt>
                <c:pt idx="145">
                  <c:v>4977.91</c:v>
                </c:pt>
                <c:pt idx="146">
                  <c:v>3516.2559999999999</c:v>
                </c:pt>
                <c:pt idx="147">
                  <c:v>3261.2170000000001</c:v>
                </c:pt>
                <c:pt idx="148">
                  <c:v>2462.125</c:v>
                </c:pt>
                <c:pt idx="149">
                  <c:v>2363.4380000000001</c:v>
                </c:pt>
                <c:pt idx="150">
                  <c:v>2249.2820000000002</c:v>
                </c:pt>
                <c:pt idx="151">
                  <c:v>2471.2919999999999</c:v>
                </c:pt>
                <c:pt idx="152">
                  <c:v>2555.4140000000002</c:v>
                </c:pt>
                <c:pt idx="153">
                  <c:v>2693.4690000000001</c:v>
                </c:pt>
                <c:pt idx="154">
                  <c:v>2630.2260000000001</c:v>
                </c:pt>
                <c:pt idx="155">
                  <c:v>2359.3829999999998</c:v>
                </c:pt>
                <c:pt idx="156">
                  <c:v>1871.5260000000001</c:v>
                </c:pt>
                <c:pt idx="157">
                  <c:v>1403.7919999999999</c:v>
                </c:pt>
                <c:pt idx="158">
                  <c:v>1220.518</c:v>
                </c:pt>
                <c:pt idx="159">
                  <c:v>1287.319</c:v>
                </c:pt>
                <c:pt idx="160">
                  <c:v>1144.1780000000001</c:v>
                </c:pt>
                <c:pt idx="161">
                  <c:v>970.66099999999994</c:v>
                </c:pt>
                <c:pt idx="162">
                  <c:v>829.10630000000003</c:v>
                </c:pt>
                <c:pt idx="163">
                  <c:v>411.48559999999998</c:v>
                </c:pt>
                <c:pt idx="164">
                  <c:v>367.62099999999998</c:v>
                </c:pt>
                <c:pt idx="165">
                  <c:v>159.74809999999999</c:v>
                </c:pt>
                <c:pt idx="166">
                  <c:v>159.24619999999999</c:v>
                </c:pt>
                <c:pt idx="167">
                  <c:v>62.714500000000001</c:v>
                </c:pt>
                <c:pt idx="168">
                  <c:v>146.13919999999999</c:v>
                </c:pt>
                <c:pt idx="169">
                  <c:v>112.05540000000001</c:v>
                </c:pt>
                <c:pt idx="170">
                  <c:v>55.692500000000003</c:v>
                </c:pt>
                <c:pt idx="171">
                  <c:v>75.963800000000006</c:v>
                </c:pt>
                <c:pt idx="172">
                  <c:v>18.0215</c:v>
                </c:pt>
                <c:pt idx="173">
                  <c:v>53.785600000000002</c:v>
                </c:pt>
                <c:pt idx="174">
                  <c:v>17.098199999999999</c:v>
                </c:pt>
                <c:pt idx="175">
                  <c:v>76.208500000000001</c:v>
                </c:pt>
                <c:pt idx="176">
                  <c:v>130.55459999999999</c:v>
                </c:pt>
                <c:pt idx="177">
                  <c:v>304.52019999999999</c:v>
                </c:pt>
                <c:pt idx="178">
                  <c:v>27.133900000000001</c:v>
                </c:pt>
                <c:pt idx="179">
                  <c:v>6.1325000000000003</c:v>
                </c:pt>
                <c:pt idx="180">
                  <c:v>8.4400999999999993</c:v>
                </c:pt>
                <c:pt idx="181">
                  <c:v>126.3416</c:v>
                </c:pt>
                <c:pt idx="182">
                  <c:v>43.497500000000002</c:v>
                </c:pt>
                <c:pt idx="183">
                  <c:v>28.947399999999998</c:v>
                </c:pt>
                <c:pt idx="184">
                  <c:v>1.8445</c:v>
                </c:pt>
                <c:pt idx="185">
                  <c:v>179.7123</c:v>
                </c:pt>
                <c:pt idx="186">
                  <c:v>7.2949999999999999</c:v>
                </c:pt>
                <c:pt idx="187">
                  <c:v>28.388000000000002</c:v>
                </c:pt>
                <c:pt idx="188">
                  <c:v>6.9038000000000004</c:v>
                </c:pt>
                <c:pt idx="189">
                  <c:v>92.897499999999994</c:v>
                </c:pt>
                <c:pt idx="190">
                  <c:v>78.688999999999993</c:v>
                </c:pt>
                <c:pt idx="191">
                  <c:v>31.337</c:v>
                </c:pt>
                <c:pt idx="192">
                  <c:v>29.255500000000001</c:v>
                </c:pt>
                <c:pt idx="193">
                  <c:v>110.989</c:v>
                </c:pt>
                <c:pt idx="194">
                  <c:v>72.941500000000005</c:v>
                </c:pt>
                <c:pt idx="195">
                  <c:v>46.516500000000001</c:v>
                </c:pt>
                <c:pt idx="196">
                  <c:v>87.782300000000006</c:v>
                </c:pt>
                <c:pt idx="197">
                  <c:v>30.357500000000002</c:v>
                </c:pt>
                <c:pt idx="198">
                  <c:v>266.09100000000001</c:v>
                </c:pt>
                <c:pt idx="199">
                  <c:v>10.819000000000001</c:v>
                </c:pt>
                <c:pt idx="200">
                  <c:v>20.442499999999999</c:v>
                </c:pt>
                <c:pt idx="201">
                  <c:v>245.38900000000001</c:v>
                </c:pt>
                <c:pt idx="202">
                  <c:v>57.328000000000003</c:v>
                </c:pt>
                <c:pt idx="203">
                  <c:v>30.132000000000001</c:v>
                </c:pt>
                <c:pt idx="204">
                  <c:v>45.886499999999998</c:v>
                </c:pt>
                <c:pt idx="205">
                  <c:v>5.2218999999999998</c:v>
                </c:pt>
                <c:pt idx="206">
                  <c:v>53.480800000000002</c:v>
                </c:pt>
                <c:pt idx="207">
                  <c:v>42.777999999999999</c:v>
                </c:pt>
                <c:pt idx="208">
                  <c:v>20.4176</c:v>
                </c:pt>
                <c:pt idx="209">
                  <c:v>31.637799999999999</c:v>
                </c:pt>
                <c:pt idx="210">
                  <c:v>15.1455</c:v>
                </c:pt>
                <c:pt idx="211">
                  <c:v>17.4116</c:v>
                </c:pt>
                <c:pt idx="212">
                  <c:v>39.965000000000003</c:v>
                </c:pt>
                <c:pt idx="213">
                  <c:v>28.783000000000001</c:v>
                </c:pt>
                <c:pt idx="214">
                  <c:v>11.029</c:v>
                </c:pt>
                <c:pt idx="215">
                  <c:v>87.713499999999996</c:v>
                </c:pt>
                <c:pt idx="216">
                  <c:v>46.682000000000002</c:v>
                </c:pt>
                <c:pt idx="217">
                  <c:v>105.77500000000001</c:v>
                </c:pt>
                <c:pt idx="218">
                  <c:v>122.61499999999999</c:v>
                </c:pt>
                <c:pt idx="219">
                  <c:v>99.963999999999999</c:v>
                </c:pt>
                <c:pt idx="220">
                  <c:v>38.598500000000001</c:v>
                </c:pt>
                <c:pt idx="221">
                  <c:v>24.997499999999999</c:v>
                </c:pt>
                <c:pt idx="222">
                  <c:v>8.7449999999999992</c:v>
                </c:pt>
                <c:pt idx="223">
                  <c:v>0.60850000000000004</c:v>
                </c:pt>
                <c:pt idx="224">
                  <c:v>32.9895</c:v>
                </c:pt>
                <c:pt idx="225">
                  <c:v>36.386299999999999</c:v>
                </c:pt>
                <c:pt idx="226">
                  <c:v>108.34399999999999</c:v>
                </c:pt>
                <c:pt idx="227">
                  <c:v>35.1265</c:v>
                </c:pt>
                <c:pt idx="228">
                  <c:v>172.07599999999999</c:v>
                </c:pt>
                <c:pt idx="229">
                  <c:v>36.459499999999998</c:v>
                </c:pt>
                <c:pt idx="230">
                  <c:v>5.3308</c:v>
                </c:pt>
                <c:pt idx="231">
                  <c:v>50.035499999999999</c:v>
                </c:pt>
                <c:pt idx="232">
                  <c:v>56.256500000000003</c:v>
                </c:pt>
                <c:pt idx="233">
                  <c:v>39.404200000000003</c:v>
                </c:pt>
                <c:pt idx="234">
                  <c:v>53.444000000000003</c:v>
                </c:pt>
                <c:pt idx="235">
                  <c:v>7.2184999999999997</c:v>
                </c:pt>
                <c:pt idx="236">
                  <c:v>26.636500000000002</c:v>
                </c:pt>
                <c:pt idx="237">
                  <c:v>79.702299999999994</c:v>
                </c:pt>
                <c:pt idx="238">
                  <c:v>93.9191</c:v>
                </c:pt>
                <c:pt idx="239">
                  <c:v>50.712499999999999</c:v>
                </c:pt>
                <c:pt idx="240">
                  <c:v>53.884599999999999</c:v>
                </c:pt>
                <c:pt idx="241">
                  <c:v>177.61519999999999</c:v>
                </c:pt>
                <c:pt idx="242">
                  <c:v>71.107500000000002</c:v>
                </c:pt>
                <c:pt idx="243">
                  <c:v>197.35239999999999</c:v>
                </c:pt>
                <c:pt idx="244">
                  <c:v>162.94210000000001</c:v>
                </c:pt>
                <c:pt idx="245">
                  <c:v>305.53120000000001</c:v>
                </c:pt>
                <c:pt idx="246">
                  <c:v>152.35980000000001</c:v>
                </c:pt>
                <c:pt idx="247">
                  <c:v>176.3065</c:v>
                </c:pt>
                <c:pt idx="248">
                  <c:v>329.95440000000002</c:v>
                </c:pt>
                <c:pt idx="249">
                  <c:v>408.0444</c:v>
                </c:pt>
                <c:pt idx="250">
                  <c:v>601.81820000000005</c:v>
                </c:pt>
                <c:pt idx="251">
                  <c:v>1068.5050000000001</c:v>
                </c:pt>
                <c:pt idx="252">
                  <c:v>1287.549</c:v>
                </c:pt>
                <c:pt idx="253">
                  <c:v>1700.3620000000001</c:v>
                </c:pt>
                <c:pt idx="254">
                  <c:v>2491.7150000000001</c:v>
                </c:pt>
                <c:pt idx="255">
                  <c:v>3043.1729999999998</c:v>
                </c:pt>
                <c:pt idx="256">
                  <c:v>3984.5059999999999</c:v>
                </c:pt>
                <c:pt idx="257">
                  <c:v>4711.7120000000004</c:v>
                </c:pt>
                <c:pt idx="258">
                  <c:v>5112.4359999999997</c:v>
                </c:pt>
                <c:pt idx="259">
                  <c:v>4854.0290000000005</c:v>
                </c:pt>
                <c:pt idx="260">
                  <c:v>4278.0739999999996</c:v>
                </c:pt>
                <c:pt idx="261">
                  <c:v>4052.1030000000001</c:v>
                </c:pt>
                <c:pt idx="262">
                  <c:v>4218.9049000000005</c:v>
                </c:pt>
                <c:pt idx="263">
                  <c:v>4429.5792000000001</c:v>
                </c:pt>
                <c:pt idx="264">
                  <c:v>4762.2662</c:v>
                </c:pt>
                <c:pt idx="265">
                  <c:v>4742.4862000000003</c:v>
                </c:pt>
                <c:pt idx="266">
                  <c:v>4622.7435999999998</c:v>
                </c:pt>
                <c:pt idx="267">
                  <c:v>4131.4359999999997</c:v>
                </c:pt>
                <c:pt idx="268">
                  <c:v>3590.3633</c:v>
                </c:pt>
                <c:pt idx="269">
                  <c:v>3133.8580000000002</c:v>
                </c:pt>
                <c:pt idx="270">
                  <c:v>2617.6266000000001</c:v>
                </c:pt>
                <c:pt idx="271">
                  <c:v>2158.4994000000002</c:v>
                </c:pt>
                <c:pt idx="272">
                  <c:v>1879.3598999999999</c:v>
                </c:pt>
                <c:pt idx="273">
                  <c:v>1497.5473</c:v>
                </c:pt>
                <c:pt idx="274">
                  <c:v>1180.5969</c:v>
                </c:pt>
                <c:pt idx="275">
                  <c:v>831.94989999999996</c:v>
                </c:pt>
                <c:pt idx="276">
                  <c:v>585.89020000000005</c:v>
                </c:pt>
                <c:pt idx="277">
                  <c:v>443.86320000000001</c:v>
                </c:pt>
                <c:pt idx="278">
                  <c:v>434.80279999999999</c:v>
                </c:pt>
                <c:pt idx="279">
                  <c:v>322.49790000000002</c:v>
                </c:pt>
                <c:pt idx="280">
                  <c:v>296.70269999999999</c:v>
                </c:pt>
                <c:pt idx="281">
                  <c:v>300.48419999999999</c:v>
                </c:pt>
                <c:pt idx="282">
                  <c:v>160.23689999999999</c:v>
                </c:pt>
                <c:pt idx="283">
                  <c:v>146.89359999999999</c:v>
                </c:pt>
                <c:pt idx="284">
                  <c:v>176.93360000000001</c:v>
                </c:pt>
                <c:pt idx="285">
                  <c:v>164.01089999999999</c:v>
                </c:pt>
                <c:pt idx="286">
                  <c:v>177.58150000000001</c:v>
                </c:pt>
                <c:pt idx="287">
                  <c:v>90.354500000000002</c:v>
                </c:pt>
                <c:pt idx="288">
                  <c:v>132.27529999999999</c:v>
                </c:pt>
                <c:pt idx="289">
                  <c:v>51.084499999999998</c:v>
                </c:pt>
                <c:pt idx="290">
                  <c:v>149.714</c:v>
                </c:pt>
                <c:pt idx="291">
                  <c:v>23.875499999999999</c:v>
                </c:pt>
                <c:pt idx="292">
                  <c:v>54.384500000000003</c:v>
                </c:pt>
                <c:pt idx="293">
                  <c:v>63.683199999999999</c:v>
                </c:pt>
                <c:pt idx="294">
                  <c:v>95.997699999999995</c:v>
                </c:pt>
                <c:pt idx="295">
                  <c:v>122.0899</c:v>
                </c:pt>
                <c:pt idx="296">
                  <c:v>132.072</c:v>
                </c:pt>
                <c:pt idx="297">
                  <c:v>18.542000000000002</c:v>
                </c:pt>
                <c:pt idx="298">
                  <c:v>146.80099999999999</c:v>
                </c:pt>
                <c:pt idx="299">
                  <c:v>73.715000000000003</c:v>
                </c:pt>
                <c:pt idx="300">
                  <c:v>100.488</c:v>
                </c:pt>
                <c:pt idx="301">
                  <c:v>88.533500000000004</c:v>
                </c:pt>
                <c:pt idx="302">
                  <c:v>83.089500000000001</c:v>
                </c:pt>
                <c:pt idx="303">
                  <c:v>287.37599999999998</c:v>
                </c:pt>
                <c:pt idx="304">
                  <c:v>111.998</c:v>
                </c:pt>
                <c:pt idx="305">
                  <c:v>86.253</c:v>
                </c:pt>
                <c:pt idx="306">
                  <c:v>95.413499999999999</c:v>
                </c:pt>
                <c:pt idx="307">
                  <c:v>110.133</c:v>
                </c:pt>
                <c:pt idx="308">
                  <c:v>27.288</c:v>
                </c:pt>
                <c:pt idx="309">
                  <c:v>54.519500000000001</c:v>
                </c:pt>
                <c:pt idx="310">
                  <c:v>51.752000000000002</c:v>
                </c:pt>
                <c:pt idx="311">
                  <c:v>17.945</c:v>
                </c:pt>
                <c:pt idx="312">
                  <c:v>25.358000000000001</c:v>
                </c:pt>
                <c:pt idx="313">
                  <c:v>57.241999999999997</c:v>
                </c:pt>
                <c:pt idx="314">
                  <c:v>85.605999999999995</c:v>
                </c:pt>
                <c:pt idx="315">
                  <c:v>27.298999999999999</c:v>
                </c:pt>
                <c:pt idx="316">
                  <c:v>22.889299999999999</c:v>
                </c:pt>
                <c:pt idx="317">
                  <c:v>40.749000000000002</c:v>
                </c:pt>
                <c:pt idx="318">
                  <c:v>123.09399999999999</c:v>
                </c:pt>
                <c:pt idx="319">
                  <c:v>5.0819000000000001</c:v>
                </c:pt>
                <c:pt idx="320">
                  <c:v>51.219000000000001</c:v>
                </c:pt>
                <c:pt idx="321">
                  <c:v>50.576999999999998</c:v>
                </c:pt>
                <c:pt idx="322">
                  <c:v>60.045000000000002</c:v>
                </c:pt>
                <c:pt idx="323">
                  <c:v>63.066000000000003</c:v>
                </c:pt>
                <c:pt idx="324">
                  <c:v>88.685000000000002</c:v>
                </c:pt>
                <c:pt idx="325">
                  <c:v>49.397500000000001</c:v>
                </c:pt>
                <c:pt idx="326">
                  <c:v>29.847999999999999</c:v>
                </c:pt>
                <c:pt idx="327">
                  <c:v>262.37799999999999</c:v>
                </c:pt>
                <c:pt idx="328">
                  <c:v>6.1970000000000001</c:v>
                </c:pt>
                <c:pt idx="329">
                  <c:v>145.358</c:v>
                </c:pt>
                <c:pt idx="330">
                  <c:v>70.141000000000005</c:v>
                </c:pt>
                <c:pt idx="331">
                  <c:v>27.541499999999999</c:v>
                </c:pt>
                <c:pt idx="332">
                  <c:v>183.047</c:v>
                </c:pt>
                <c:pt idx="333">
                  <c:v>47.893300000000004</c:v>
                </c:pt>
                <c:pt idx="334">
                  <c:v>19.877500000000001</c:v>
                </c:pt>
                <c:pt idx="335">
                  <c:v>198.40600000000001</c:v>
                </c:pt>
                <c:pt idx="336">
                  <c:v>85.251499999999993</c:v>
                </c:pt>
                <c:pt idx="337">
                  <c:v>27.972000000000001</c:v>
                </c:pt>
                <c:pt idx="338">
                  <c:v>30.035</c:v>
                </c:pt>
                <c:pt idx="339">
                  <c:v>370.92500000000001</c:v>
                </c:pt>
                <c:pt idx="340">
                  <c:v>541.21199999999999</c:v>
                </c:pt>
                <c:pt idx="341">
                  <c:v>8.7274999999999991</c:v>
                </c:pt>
                <c:pt idx="342">
                  <c:v>26.327500000000001</c:v>
                </c:pt>
                <c:pt idx="343">
                  <c:v>33.484499999999997</c:v>
                </c:pt>
                <c:pt idx="344">
                  <c:v>55.984999999999999</c:v>
                </c:pt>
                <c:pt idx="345">
                  <c:v>13.234999999999999</c:v>
                </c:pt>
                <c:pt idx="346">
                  <c:v>13.1355</c:v>
                </c:pt>
                <c:pt idx="347">
                  <c:v>248.12899999999999</c:v>
                </c:pt>
                <c:pt idx="348">
                  <c:v>43.584099999999999</c:v>
                </c:pt>
                <c:pt idx="349">
                  <c:v>20.670500000000001</c:v>
                </c:pt>
                <c:pt idx="350">
                  <c:v>76.756500000000003</c:v>
                </c:pt>
                <c:pt idx="351">
                  <c:v>12.8771</c:v>
                </c:pt>
                <c:pt idx="352">
                  <c:v>100.9024</c:v>
                </c:pt>
                <c:pt idx="353">
                  <c:v>92.629099999999994</c:v>
                </c:pt>
                <c:pt idx="354">
                  <c:v>70.044899999999998</c:v>
                </c:pt>
                <c:pt idx="355">
                  <c:v>16.317499999999999</c:v>
                </c:pt>
                <c:pt idx="356">
                  <c:v>71.707499999999996</c:v>
                </c:pt>
                <c:pt idx="357">
                  <c:v>37.831499999999998</c:v>
                </c:pt>
                <c:pt idx="358">
                  <c:v>27.3565</c:v>
                </c:pt>
                <c:pt idx="359">
                  <c:v>31.091000000000001</c:v>
                </c:pt>
                <c:pt idx="360">
                  <c:v>86.598500000000001</c:v>
                </c:pt>
                <c:pt idx="361">
                  <c:v>81.091099999999997</c:v>
                </c:pt>
                <c:pt idx="362">
                  <c:v>47.780999999999999</c:v>
                </c:pt>
                <c:pt idx="363">
                  <c:v>104.121</c:v>
                </c:pt>
                <c:pt idx="364">
                  <c:v>76.048000000000002</c:v>
                </c:pt>
                <c:pt idx="365">
                  <c:v>65.221100000000007</c:v>
                </c:pt>
                <c:pt idx="366">
                  <c:v>73.352000000000004</c:v>
                </c:pt>
                <c:pt idx="367">
                  <c:v>124.1587</c:v>
                </c:pt>
                <c:pt idx="368">
                  <c:v>101.73099999999999</c:v>
                </c:pt>
                <c:pt idx="369">
                  <c:v>81.535899999999998</c:v>
                </c:pt>
                <c:pt idx="370">
                  <c:v>180.21979999999999</c:v>
                </c:pt>
                <c:pt idx="371">
                  <c:v>87.985500000000002</c:v>
                </c:pt>
                <c:pt idx="372">
                  <c:v>5.2046999999999999</c:v>
                </c:pt>
                <c:pt idx="373">
                  <c:v>77.857500000000002</c:v>
                </c:pt>
                <c:pt idx="374">
                  <c:v>4.2625999999999999</c:v>
                </c:pt>
                <c:pt idx="375">
                  <c:v>59.955500000000001</c:v>
                </c:pt>
                <c:pt idx="376">
                  <c:v>512.03300000000002</c:v>
                </c:pt>
                <c:pt idx="377">
                  <c:v>145.12569999999999</c:v>
                </c:pt>
                <c:pt idx="378">
                  <c:v>154.06559999999999</c:v>
                </c:pt>
                <c:pt idx="379">
                  <c:v>88.337500000000006</c:v>
                </c:pt>
                <c:pt idx="380">
                  <c:v>31.2135</c:v>
                </c:pt>
                <c:pt idx="381">
                  <c:v>73.281000000000006</c:v>
                </c:pt>
                <c:pt idx="382">
                  <c:v>19.635999999999999</c:v>
                </c:pt>
                <c:pt idx="383">
                  <c:v>72.655900000000003</c:v>
                </c:pt>
                <c:pt idx="384">
                  <c:v>369.30630000000002</c:v>
                </c:pt>
                <c:pt idx="385">
                  <c:v>221.49270000000001</c:v>
                </c:pt>
                <c:pt idx="386">
                  <c:v>337.48329999999999</c:v>
                </c:pt>
                <c:pt idx="387">
                  <c:v>108.7396</c:v>
                </c:pt>
                <c:pt idx="388">
                  <c:v>124.5359</c:v>
                </c:pt>
                <c:pt idx="389">
                  <c:v>312.58300000000003</c:v>
                </c:pt>
                <c:pt idx="390">
                  <c:v>145.22399999999999</c:v>
                </c:pt>
                <c:pt idx="391">
                  <c:v>169.88499999999999</c:v>
                </c:pt>
                <c:pt idx="392">
                  <c:v>116.33710000000001</c:v>
                </c:pt>
                <c:pt idx="393">
                  <c:v>134.28720000000001</c:v>
                </c:pt>
                <c:pt idx="394">
                  <c:v>180.36160000000001</c:v>
                </c:pt>
                <c:pt idx="395">
                  <c:v>153.81100000000001</c:v>
                </c:pt>
                <c:pt idx="396">
                  <c:v>109.297</c:v>
                </c:pt>
                <c:pt idx="397">
                  <c:v>97.971000000000004</c:v>
                </c:pt>
                <c:pt idx="398">
                  <c:v>537.36199999999997</c:v>
                </c:pt>
                <c:pt idx="399">
                  <c:v>229.041</c:v>
                </c:pt>
                <c:pt idx="400">
                  <c:v>82.708500000000001</c:v>
                </c:pt>
                <c:pt idx="401">
                  <c:v>144.72300000000001</c:v>
                </c:pt>
                <c:pt idx="402">
                  <c:v>368.92599999999999</c:v>
                </c:pt>
                <c:pt idx="403">
                  <c:v>1624.97</c:v>
                </c:pt>
                <c:pt idx="404">
                  <c:v>213.18379999999999</c:v>
                </c:pt>
                <c:pt idx="405">
                  <c:v>131.91720000000001</c:v>
                </c:pt>
                <c:pt idx="406">
                  <c:v>266.42469999999997</c:v>
                </c:pt>
                <c:pt idx="407">
                  <c:v>307.1259</c:v>
                </c:pt>
                <c:pt idx="408">
                  <c:v>266.17599999999999</c:v>
                </c:pt>
                <c:pt idx="409">
                  <c:v>241.87100000000001</c:v>
                </c:pt>
                <c:pt idx="410">
                  <c:v>314.96010000000001</c:v>
                </c:pt>
                <c:pt idx="411">
                  <c:v>291.81130000000002</c:v>
                </c:pt>
                <c:pt idx="412">
                  <c:v>231.4359</c:v>
                </c:pt>
                <c:pt idx="413">
                  <c:v>287.00209999999998</c:v>
                </c:pt>
                <c:pt idx="414">
                  <c:v>375.11279999999999</c:v>
                </c:pt>
                <c:pt idx="415">
                  <c:v>256.62509999999997</c:v>
                </c:pt>
                <c:pt idx="416">
                  <c:v>313.70859999999999</c:v>
                </c:pt>
                <c:pt idx="417">
                  <c:v>243.00309999999999</c:v>
                </c:pt>
                <c:pt idx="418">
                  <c:v>318.27429999999998</c:v>
                </c:pt>
                <c:pt idx="419">
                  <c:v>379.2602</c:v>
                </c:pt>
                <c:pt idx="420">
                  <c:v>369.85039999999998</c:v>
                </c:pt>
                <c:pt idx="421">
                  <c:v>392.82979999999998</c:v>
                </c:pt>
                <c:pt idx="422">
                  <c:v>435.63780000000003</c:v>
                </c:pt>
                <c:pt idx="423">
                  <c:v>492.0994</c:v>
                </c:pt>
                <c:pt idx="424">
                  <c:v>541.61479999999995</c:v>
                </c:pt>
                <c:pt idx="425">
                  <c:v>523.37130000000002</c:v>
                </c:pt>
                <c:pt idx="426">
                  <c:v>479.29169999999999</c:v>
                </c:pt>
                <c:pt idx="427">
                  <c:v>529.13679999999999</c:v>
                </c:pt>
                <c:pt idx="428">
                  <c:v>517.8673</c:v>
                </c:pt>
                <c:pt idx="429">
                  <c:v>525.51239999999996</c:v>
                </c:pt>
                <c:pt idx="430">
                  <c:v>951.89700000000005</c:v>
                </c:pt>
                <c:pt idx="431">
                  <c:v>547.13829999999996</c:v>
                </c:pt>
                <c:pt idx="432">
                  <c:v>550.077</c:v>
                </c:pt>
                <c:pt idx="433">
                  <c:v>732.76700000000005</c:v>
                </c:pt>
                <c:pt idx="434">
                  <c:v>627.24599999999998</c:v>
                </c:pt>
                <c:pt idx="435">
                  <c:v>747.76340000000005</c:v>
                </c:pt>
                <c:pt idx="436">
                  <c:v>825.58640000000003</c:v>
                </c:pt>
                <c:pt idx="437">
                  <c:v>793.10609999999997</c:v>
                </c:pt>
                <c:pt idx="438">
                  <c:v>896.11369999999999</c:v>
                </c:pt>
                <c:pt idx="439">
                  <c:v>924.85400000000004</c:v>
                </c:pt>
                <c:pt idx="440">
                  <c:v>986.42700000000002</c:v>
                </c:pt>
                <c:pt idx="441">
                  <c:v>979.86329999999998</c:v>
                </c:pt>
                <c:pt idx="442">
                  <c:v>984.62300000000005</c:v>
                </c:pt>
                <c:pt idx="443">
                  <c:v>1065.45</c:v>
                </c:pt>
                <c:pt idx="444">
                  <c:v>1139.3050000000001</c:v>
                </c:pt>
                <c:pt idx="445">
                  <c:v>1206.693</c:v>
                </c:pt>
                <c:pt idx="446">
                  <c:v>1548.6220000000001</c:v>
                </c:pt>
                <c:pt idx="447">
                  <c:v>1434.7270000000001</c:v>
                </c:pt>
                <c:pt idx="448">
                  <c:v>1670.0329999999999</c:v>
                </c:pt>
                <c:pt idx="449">
                  <c:v>1640.932</c:v>
                </c:pt>
                <c:pt idx="450">
                  <c:v>1727.4739999999999</c:v>
                </c:pt>
                <c:pt idx="451">
                  <c:v>1971.1804999999999</c:v>
                </c:pt>
                <c:pt idx="452">
                  <c:v>1932.3163</c:v>
                </c:pt>
                <c:pt idx="453">
                  <c:v>2022.2059999999999</c:v>
                </c:pt>
                <c:pt idx="454">
                  <c:v>2080.7620000000002</c:v>
                </c:pt>
                <c:pt idx="455">
                  <c:v>2286.4470000000001</c:v>
                </c:pt>
                <c:pt idx="456">
                  <c:v>2102.348</c:v>
                </c:pt>
                <c:pt idx="457">
                  <c:v>2379.1774999999998</c:v>
                </c:pt>
                <c:pt idx="458">
                  <c:v>2250.8467000000001</c:v>
                </c:pt>
                <c:pt idx="459">
                  <c:v>2204.5328</c:v>
                </c:pt>
                <c:pt idx="460">
                  <c:v>2355.7611999999999</c:v>
                </c:pt>
                <c:pt idx="461">
                  <c:v>2582.9290000000001</c:v>
                </c:pt>
                <c:pt idx="462">
                  <c:v>2702.7750000000001</c:v>
                </c:pt>
                <c:pt idx="463">
                  <c:v>2829.3117000000002</c:v>
                </c:pt>
                <c:pt idx="464">
                  <c:v>3120.9701</c:v>
                </c:pt>
                <c:pt idx="465">
                  <c:v>3308.3062</c:v>
                </c:pt>
                <c:pt idx="466">
                  <c:v>3439.6178</c:v>
                </c:pt>
                <c:pt idx="467">
                  <c:v>3815.0261</c:v>
                </c:pt>
                <c:pt idx="468">
                  <c:v>4135.4597999999996</c:v>
                </c:pt>
                <c:pt idx="469">
                  <c:v>4532.0740999999998</c:v>
                </c:pt>
                <c:pt idx="470">
                  <c:v>4485.6360000000004</c:v>
                </c:pt>
                <c:pt idx="471">
                  <c:v>4787.2212</c:v>
                </c:pt>
                <c:pt idx="472">
                  <c:v>4980.8179</c:v>
                </c:pt>
                <c:pt idx="473">
                  <c:v>5019.0508</c:v>
                </c:pt>
                <c:pt idx="474">
                  <c:v>5300.8559999999998</c:v>
                </c:pt>
                <c:pt idx="475">
                  <c:v>5343.6061</c:v>
                </c:pt>
                <c:pt idx="476">
                  <c:v>5489.2857999999997</c:v>
                </c:pt>
                <c:pt idx="477">
                  <c:v>5418.4147999999996</c:v>
                </c:pt>
                <c:pt idx="478">
                  <c:v>5761.0343000000003</c:v>
                </c:pt>
                <c:pt idx="479">
                  <c:v>5810.5050000000001</c:v>
                </c:pt>
                <c:pt idx="480">
                  <c:v>6053.4769999999999</c:v>
                </c:pt>
                <c:pt idx="481">
                  <c:v>6557.4231</c:v>
                </c:pt>
                <c:pt idx="482">
                  <c:v>6549.8675999999996</c:v>
                </c:pt>
                <c:pt idx="483">
                  <c:v>6898.6629999999996</c:v>
                </c:pt>
                <c:pt idx="484">
                  <c:v>7394.5630000000001</c:v>
                </c:pt>
                <c:pt idx="485">
                  <c:v>8115.8248999999996</c:v>
                </c:pt>
                <c:pt idx="486">
                  <c:v>8452.2769000000008</c:v>
                </c:pt>
                <c:pt idx="487">
                  <c:v>9453.1849999999995</c:v>
                </c:pt>
                <c:pt idx="488">
                  <c:v>9872.9190999999992</c:v>
                </c:pt>
                <c:pt idx="489">
                  <c:v>10400.093000000001</c:v>
                </c:pt>
                <c:pt idx="490">
                  <c:v>10850.869000000001</c:v>
                </c:pt>
                <c:pt idx="491">
                  <c:v>11835.960999999999</c:v>
                </c:pt>
                <c:pt idx="492">
                  <c:v>12461.044</c:v>
                </c:pt>
                <c:pt idx="493">
                  <c:v>12927.668</c:v>
                </c:pt>
                <c:pt idx="494">
                  <c:v>14047.262000000001</c:v>
                </c:pt>
                <c:pt idx="495">
                  <c:v>15085.965</c:v>
                </c:pt>
                <c:pt idx="496">
                  <c:v>16836.092000000001</c:v>
                </c:pt>
                <c:pt idx="497">
                  <c:v>18054.045999999998</c:v>
                </c:pt>
                <c:pt idx="498">
                  <c:v>19922.887999999999</c:v>
                </c:pt>
                <c:pt idx="499">
                  <c:v>22209.272000000001</c:v>
                </c:pt>
                <c:pt idx="500">
                  <c:v>24558.181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8D-E944-891B-48FF18F32288}"/>
            </c:ext>
          </c:extLst>
        </c:ser>
        <c:ser>
          <c:idx val="2"/>
          <c:order val="2"/>
          <c:tx>
            <c:strRef>
              <c:f>'0h'!$D$1</c:f>
              <c:strCache>
                <c:ptCount val="1"/>
                <c:pt idx="0">
                  <c:v> Dark Subtracted #120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'0h'!$D$2:$D$502</c:f>
              <c:numCache>
                <c:formatCode>0.000</c:formatCode>
                <c:ptCount val="501"/>
                <c:pt idx="0">
                  <c:v>18.542000000000002</c:v>
                </c:pt>
                <c:pt idx="1">
                  <c:v>4.0469999999999997</c:v>
                </c:pt>
                <c:pt idx="2">
                  <c:v>119.43899999999999</c:v>
                </c:pt>
                <c:pt idx="3">
                  <c:v>78.359399999999994</c:v>
                </c:pt>
                <c:pt idx="4">
                  <c:v>38.2303</c:v>
                </c:pt>
                <c:pt idx="5">
                  <c:v>10.404999999999999</c:v>
                </c:pt>
                <c:pt idx="6">
                  <c:v>61.636099999999999</c:v>
                </c:pt>
                <c:pt idx="7">
                  <c:v>6.9515000000000002</c:v>
                </c:pt>
                <c:pt idx="8">
                  <c:v>71.369699999999995</c:v>
                </c:pt>
                <c:pt idx="9">
                  <c:v>33.078200000000002</c:v>
                </c:pt>
                <c:pt idx="10">
                  <c:v>49.320700000000002</c:v>
                </c:pt>
                <c:pt idx="11">
                  <c:v>41.991</c:v>
                </c:pt>
                <c:pt idx="12">
                  <c:v>22.405999999999999</c:v>
                </c:pt>
                <c:pt idx="13">
                  <c:v>10.518000000000001</c:v>
                </c:pt>
                <c:pt idx="14">
                  <c:v>13.488</c:v>
                </c:pt>
                <c:pt idx="15">
                  <c:v>22.695</c:v>
                </c:pt>
                <c:pt idx="16">
                  <c:v>17.635000000000002</c:v>
                </c:pt>
                <c:pt idx="17">
                  <c:v>27.699100000000001</c:v>
                </c:pt>
                <c:pt idx="18">
                  <c:v>29.65</c:v>
                </c:pt>
                <c:pt idx="19">
                  <c:v>46.563000000000002</c:v>
                </c:pt>
                <c:pt idx="20">
                  <c:v>12.1904</c:v>
                </c:pt>
                <c:pt idx="21">
                  <c:v>103.97</c:v>
                </c:pt>
                <c:pt idx="22">
                  <c:v>19.456900000000001</c:v>
                </c:pt>
                <c:pt idx="23">
                  <c:v>3.5419999999999998</c:v>
                </c:pt>
                <c:pt idx="24">
                  <c:v>18.696999999999999</c:v>
                </c:pt>
                <c:pt idx="25">
                  <c:v>74.590400000000002</c:v>
                </c:pt>
                <c:pt idx="26">
                  <c:v>7.7973999999999997</c:v>
                </c:pt>
                <c:pt idx="27">
                  <c:v>31.827999999999999</c:v>
                </c:pt>
                <c:pt idx="28">
                  <c:v>30.613800000000001</c:v>
                </c:pt>
                <c:pt idx="29">
                  <c:v>78.115399999999994</c:v>
                </c:pt>
                <c:pt idx="30">
                  <c:v>40.1616</c:v>
                </c:pt>
                <c:pt idx="31">
                  <c:v>33.600999999999999</c:v>
                </c:pt>
                <c:pt idx="32">
                  <c:v>24.8674</c:v>
                </c:pt>
                <c:pt idx="33">
                  <c:v>39.147599999999997</c:v>
                </c:pt>
                <c:pt idx="34">
                  <c:v>48.704000000000001</c:v>
                </c:pt>
                <c:pt idx="35">
                  <c:v>58.6571</c:v>
                </c:pt>
                <c:pt idx="36">
                  <c:v>79.225999999999999</c:v>
                </c:pt>
                <c:pt idx="37">
                  <c:v>3.9649000000000001</c:v>
                </c:pt>
                <c:pt idx="38">
                  <c:v>52.099899999999998</c:v>
                </c:pt>
                <c:pt idx="39">
                  <c:v>7.6692</c:v>
                </c:pt>
                <c:pt idx="40">
                  <c:v>35.195999999999998</c:v>
                </c:pt>
                <c:pt idx="41">
                  <c:v>30.473800000000001</c:v>
                </c:pt>
                <c:pt idx="42">
                  <c:v>1.9568000000000001</c:v>
                </c:pt>
                <c:pt idx="43">
                  <c:v>15.574</c:v>
                </c:pt>
                <c:pt idx="44">
                  <c:v>34.7928</c:v>
                </c:pt>
                <c:pt idx="45">
                  <c:v>31.342700000000001</c:v>
                </c:pt>
                <c:pt idx="46">
                  <c:v>26.467400000000001</c:v>
                </c:pt>
                <c:pt idx="47">
                  <c:v>9.4262999999999995</c:v>
                </c:pt>
                <c:pt idx="48">
                  <c:v>36.5336</c:v>
                </c:pt>
                <c:pt idx="49">
                  <c:v>16.852699999999999</c:v>
                </c:pt>
                <c:pt idx="50">
                  <c:v>19.2239</c:v>
                </c:pt>
                <c:pt idx="51">
                  <c:v>48.413499999999999</c:v>
                </c:pt>
                <c:pt idx="52">
                  <c:v>22.6144</c:v>
                </c:pt>
                <c:pt idx="53">
                  <c:v>52.4499</c:v>
                </c:pt>
                <c:pt idx="54">
                  <c:v>21.0702</c:v>
                </c:pt>
                <c:pt idx="55">
                  <c:v>19.624199999999998</c:v>
                </c:pt>
                <c:pt idx="56">
                  <c:v>11.968999999999999</c:v>
                </c:pt>
                <c:pt idx="57">
                  <c:v>14.218999999999999</c:v>
                </c:pt>
                <c:pt idx="58">
                  <c:v>41.951999999999998</c:v>
                </c:pt>
                <c:pt idx="59">
                  <c:v>86.906999999999996</c:v>
                </c:pt>
                <c:pt idx="60">
                  <c:v>34.935000000000002</c:v>
                </c:pt>
                <c:pt idx="61">
                  <c:v>34.569000000000003</c:v>
                </c:pt>
                <c:pt idx="62">
                  <c:v>67.278999999999996</c:v>
                </c:pt>
                <c:pt idx="63">
                  <c:v>13.087</c:v>
                </c:pt>
                <c:pt idx="64">
                  <c:v>10.097200000000001</c:v>
                </c:pt>
                <c:pt idx="65">
                  <c:v>42.5501</c:v>
                </c:pt>
                <c:pt idx="66">
                  <c:v>15.1312</c:v>
                </c:pt>
                <c:pt idx="67">
                  <c:v>10.362399999999999</c:v>
                </c:pt>
                <c:pt idx="68">
                  <c:v>23.082699999999999</c:v>
                </c:pt>
                <c:pt idx="69">
                  <c:v>105.42449999999999</c:v>
                </c:pt>
                <c:pt idx="70">
                  <c:v>15.343500000000001</c:v>
                </c:pt>
                <c:pt idx="71">
                  <c:v>22.5975</c:v>
                </c:pt>
                <c:pt idx="72">
                  <c:v>14.358000000000001</c:v>
                </c:pt>
                <c:pt idx="73">
                  <c:v>6.7671999999999999</c:v>
                </c:pt>
                <c:pt idx="74">
                  <c:v>10.381</c:v>
                </c:pt>
                <c:pt idx="75">
                  <c:v>22.268999999999998</c:v>
                </c:pt>
                <c:pt idx="76">
                  <c:v>30.332999999999998</c:v>
                </c:pt>
                <c:pt idx="77">
                  <c:v>66.233999999999995</c:v>
                </c:pt>
                <c:pt idx="78">
                  <c:v>32.573</c:v>
                </c:pt>
                <c:pt idx="79">
                  <c:v>77.033000000000001</c:v>
                </c:pt>
                <c:pt idx="80">
                  <c:v>43.866999999999997</c:v>
                </c:pt>
                <c:pt idx="81">
                  <c:v>15.420999999999999</c:v>
                </c:pt>
                <c:pt idx="82">
                  <c:v>20.457999999999998</c:v>
                </c:pt>
                <c:pt idx="83">
                  <c:v>11.122999999999999</c:v>
                </c:pt>
                <c:pt idx="84">
                  <c:v>10.061</c:v>
                </c:pt>
                <c:pt idx="85">
                  <c:v>18.209499999999998</c:v>
                </c:pt>
                <c:pt idx="86">
                  <c:v>13.9985</c:v>
                </c:pt>
                <c:pt idx="87">
                  <c:v>24.002199999999998</c:v>
                </c:pt>
                <c:pt idx="88">
                  <c:v>34.368400000000001</c:v>
                </c:pt>
                <c:pt idx="89">
                  <c:v>100.544</c:v>
                </c:pt>
                <c:pt idx="90">
                  <c:v>23.1982</c:v>
                </c:pt>
                <c:pt idx="91">
                  <c:v>70.548000000000002</c:v>
                </c:pt>
                <c:pt idx="92">
                  <c:v>39.515000000000001</c:v>
                </c:pt>
                <c:pt idx="93">
                  <c:v>21.09</c:v>
                </c:pt>
                <c:pt idx="94">
                  <c:v>42.923000000000002</c:v>
                </c:pt>
                <c:pt idx="95">
                  <c:v>14.0312</c:v>
                </c:pt>
                <c:pt idx="96">
                  <c:v>15.1472</c:v>
                </c:pt>
                <c:pt idx="97">
                  <c:v>15.159599999999999</c:v>
                </c:pt>
                <c:pt idx="98">
                  <c:v>15.351000000000001</c:v>
                </c:pt>
                <c:pt idx="99">
                  <c:v>46.866999999999997</c:v>
                </c:pt>
                <c:pt idx="100">
                  <c:v>47.21</c:v>
                </c:pt>
                <c:pt idx="101">
                  <c:v>70.852000000000004</c:v>
                </c:pt>
                <c:pt idx="102">
                  <c:v>123.254</c:v>
                </c:pt>
                <c:pt idx="103">
                  <c:v>72.506600000000006</c:v>
                </c:pt>
                <c:pt idx="104">
                  <c:v>56.264299999999999</c:v>
                </c:pt>
                <c:pt idx="105">
                  <c:v>33.3887</c:v>
                </c:pt>
                <c:pt idx="106">
                  <c:v>110.89</c:v>
                </c:pt>
                <c:pt idx="107">
                  <c:v>47.17</c:v>
                </c:pt>
                <c:pt idx="108">
                  <c:v>20.952000000000002</c:v>
                </c:pt>
                <c:pt idx="109">
                  <c:v>115.596</c:v>
                </c:pt>
                <c:pt idx="110">
                  <c:v>106.45</c:v>
                </c:pt>
                <c:pt idx="111">
                  <c:v>71.682000000000002</c:v>
                </c:pt>
                <c:pt idx="112">
                  <c:v>77.171999999999997</c:v>
                </c:pt>
                <c:pt idx="113">
                  <c:v>31.791</c:v>
                </c:pt>
                <c:pt idx="114">
                  <c:v>92.01</c:v>
                </c:pt>
                <c:pt idx="115">
                  <c:v>40.445999999999998</c:v>
                </c:pt>
                <c:pt idx="116">
                  <c:v>35.183999999999997</c:v>
                </c:pt>
                <c:pt idx="117">
                  <c:v>65.835999999999999</c:v>
                </c:pt>
                <c:pt idx="118">
                  <c:v>45.543999999999997</c:v>
                </c:pt>
                <c:pt idx="119">
                  <c:v>205.94</c:v>
                </c:pt>
                <c:pt idx="120">
                  <c:v>271.95999999999998</c:v>
                </c:pt>
                <c:pt idx="121">
                  <c:v>446.14</c:v>
                </c:pt>
                <c:pt idx="122">
                  <c:v>529.30999999999995</c:v>
                </c:pt>
                <c:pt idx="123">
                  <c:v>854.32</c:v>
                </c:pt>
                <c:pt idx="124">
                  <c:v>959.58</c:v>
                </c:pt>
                <c:pt idx="125">
                  <c:v>1179.2380000000001</c:v>
                </c:pt>
                <c:pt idx="126">
                  <c:v>1065.6679999999999</c:v>
                </c:pt>
                <c:pt idx="127">
                  <c:v>857.42039999999997</c:v>
                </c:pt>
                <c:pt idx="128">
                  <c:v>773.73299999999995</c:v>
                </c:pt>
                <c:pt idx="129">
                  <c:v>763.00480000000005</c:v>
                </c:pt>
                <c:pt idx="130">
                  <c:v>853.38909999999998</c:v>
                </c:pt>
                <c:pt idx="131">
                  <c:v>983.52949999999998</c:v>
                </c:pt>
                <c:pt idx="132">
                  <c:v>1014.0890000000001</c:v>
                </c:pt>
                <c:pt idx="133">
                  <c:v>996.14729999999997</c:v>
                </c:pt>
                <c:pt idx="134">
                  <c:v>849.30809999999997</c:v>
                </c:pt>
                <c:pt idx="135">
                  <c:v>605.12929999999994</c:v>
                </c:pt>
                <c:pt idx="136">
                  <c:v>375.44130000000001</c:v>
                </c:pt>
                <c:pt idx="137">
                  <c:v>390.49489999999997</c:v>
                </c:pt>
                <c:pt idx="138">
                  <c:v>383.53100000000001</c:v>
                </c:pt>
                <c:pt idx="139">
                  <c:v>319.8657</c:v>
                </c:pt>
                <c:pt idx="140">
                  <c:v>503.80399999999997</c:v>
                </c:pt>
                <c:pt idx="141">
                  <c:v>1186.3140000000001</c:v>
                </c:pt>
                <c:pt idx="142">
                  <c:v>2329.232</c:v>
                </c:pt>
                <c:pt idx="143">
                  <c:v>3517.4380000000001</c:v>
                </c:pt>
                <c:pt idx="144">
                  <c:v>4298.49</c:v>
                </c:pt>
                <c:pt idx="145">
                  <c:v>4106.59</c:v>
                </c:pt>
                <c:pt idx="146">
                  <c:v>3367.8180000000002</c:v>
                </c:pt>
                <c:pt idx="147">
                  <c:v>2666.797</c:v>
                </c:pt>
                <c:pt idx="148">
                  <c:v>2306.46</c:v>
                </c:pt>
                <c:pt idx="149">
                  <c:v>2138.41</c:v>
                </c:pt>
                <c:pt idx="150">
                  <c:v>2035.0129999999999</c:v>
                </c:pt>
                <c:pt idx="151">
                  <c:v>1984.184</c:v>
                </c:pt>
                <c:pt idx="152">
                  <c:v>2098.8470000000002</c:v>
                </c:pt>
                <c:pt idx="153">
                  <c:v>2178.7510000000002</c:v>
                </c:pt>
                <c:pt idx="154">
                  <c:v>2239.5369999999998</c:v>
                </c:pt>
                <c:pt idx="155">
                  <c:v>2046.69</c:v>
                </c:pt>
                <c:pt idx="156">
                  <c:v>1588.729</c:v>
                </c:pt>
                <c:pt idx="157">
                  <c:v>1237.1099999999999</c:v>
                </c:pt>
                <c:pt idx="158">
                  <c:v>1182.58</c:v>
                </c:pt>
                <c:pt idx="159">
                  <c:v>1194.8979999999999</c:v>
                </c:pt>
                <c:pt idx="160">
                  <c:v>1213.904</c:v>
                </c:pt>
                <c:pt idx="161">
                  <c:v>1026.9490000000001</c:v>
                </c:pt>
                <c:pt idx="162">
                  <c:v>828.14059999999995</c:v>
                </c:pt>
                <c:pt idx="163">
                  <c:v>503.35199999999998</c:v>
                </c:pt>
                <c:pt idx="164">
                  <c:v>338.017</c:v>
                </c:pt>
                <c:pt idx="165">
                  <c:v>200.786</c:v>
                </c:pt>
                <c:pt idx="166">
                  <c:v>170.881</c:v>
                </c:pt>
                <c:pt idx="167">
                  <c:v>137.06299999999999</c:v>
                </c:pt>
                <c:pt idx="168">
                  <c:v>90.087000000000003</c:v>
                </c:pt>
                <c:pt idx="169">
                  <c:v>74.394999999999996</c:v>
                </c:pt>
                <c:pt idx="170">
                  <c:v>99.844999999999999</c:v>
                </c:pt>
                <c:pt idx="171">
                  <c:v>110.87</c:v>
                </c:pt>
                <c:pt idx="172">
                  <c:v>66.150800000000004</c:v>
                </c:pt>
                <c:pt idx="173">
                  <c:v>44.566000000000003</c:v>
                </c:pt>
                <c:pt idx="174">
                  <c:v>61.006</c:v>
                </c:pt>
                <c:pt idx="175">
                  <c:v>60.973999999999997</c:v>
                </c:pt>
                <c:pt idx="176">
                  <c:v>63.078000000000003</c:v>
                </c:pt>
                <c:pt idx="177">
                  <c:v>120.69199999999999</c:v>
                </c:pt>
                <c:pt idx="178">
                  <c:v>8.9169999999999998</c:v>
                </c:pt>
                <c:pt idx="179">
                  <c:v>10.945</c:v>
                </c:pt>
                <c:pt idx="180">
                  <c:v>36.225999999999999</c:v>
                </c:pt>
                <c:pt idx="181">
                  <c:v>116.39</c:v>
                </c:pt>
                <c:pt idx="182">
                  <c:v>5.6150000000000002</c:v>
                </c:pt>
                <c:pt idx="183">
                  <c:v>55.719000000000001</c:v>
                </c:pt>
                <c:pt idx="184">
                  <c:v>10.289</c:v>
                </c:pt>
                <c:pt idx="185">
                  <c:v>172.84</c:v>
                </c:pt>
                <c:pt idx="186">
                  <c:v>40.308999999999997</c:v>
                </c:pt>
                <c:pt idx="187">
                  <c:v>36.155000000000001</c:v>
                </c:pt>
                <c:pt idx="188">
                  <c:v>1.0680000000000001</c:v>
                </c:pt>
                <c:pt idx="189">
                  <c:v>72.680000000000007</c:v>
                </c:pt>
                <c:pt idx="190">
                  <c:v>56.164000000000001</c:v>
                </c:pt>
                <c:pt idx="191">
                  <c:v>30.071000000000002</c:v>
                </c:pt>
                <c:pt idx="192">
                  <c:v>30.981000000000002</c:v>
                </c:pt>
                <c:pt idx="193">
                  <c:v>53.725999999999999</c:v>
                </c:pt>
                <c:pt idx="194">
                  <c:v>57.527999999999999</c:v>
                </c:pt>
                <c:pt idx="195">
                  <c:v>44.414999999999999</c:v>
                </c:pt>
                <c:pt idx="196">
                  <c:v>73.406000000000006</c:v>
                </c:pt>
                <c:pt idx="197">
                  <c:v>11.738</c:v>
                </c:pt>
                <c:pt idx="198">
                  <c:v>131.81</c:v>
                </c:pt>
                <c:pt idx="199">
                  <c:v>7.2750000000000004</c:v>
                </c:pt>
                <c:pt idx="200">
                  <c:v>21.864999999999998</c:v>
                </c:pt>
                <c:pt idx="201">
                  <c:v>125.81</c:v>
                </c:pt>
                <c:pt idx="202">
                  <c:v>70.634</c:v>
                </c:pt>
                <c:pt idx="203">
                  <c:v>59.216099999999997</c:v>
                </c:pt>
                <c:pt idx="204">
                  <c:v>2.3100999999999998</c:v>
                </c:pt>
                <c:pt idx="205">
                  <c:v>9.4343000000000004</c:v>
                </c:pt>
                <c:pt idx="206">
                  <c:v>96.978999999999999</c:v>
                </c:pt>
                <c:pt idx="207">
                  <c:v>59.267000000000003</c:v>
                </c:pt>
                <c:pt idx="208">
                  <c:v>28.734000000000002</c:v>
                </c:pt>
                <c:pt idx="209">
                  <c:v>22.350999999999999</c:v>
                </c:pt>
                <c:pt idx="210">
                  <c:v>31.95</c:v>
                </c:pt>
                <c:pt idx="211">
                  <c:v>4.0019999999999998</c:v>
                </c:pt>
                <c:pt idx="212">
                  <c:v>32.796999999999997</c:v>
                </c:pt>
                <c:pt idx="213">
                  <c:v>31.783000000000001</c:v>
                </c:pt>
                <c:pt idx="214">
                  <c:v>33.677</c:v>
                </c:pt>
                <c:pt idx="215">
                  <c:v>56.324599999999997</c:v>
                </c:pt>
                <c:pt idx="216">
                  <c:v>62.784300000000002</c:v>
                </c:pt>
                <c:pt idx="217">
                  <c:v>78.126000000000005</c:v>
                </c:pt>
                <c:pt idx="218">
                  <c:v>73.347999999999999</c:v>
                </c:pt>
                <c:pt idx="219">
                  <c:v>66.485500000000002</c:v>
                </c:pt>
                <c:pt idx="220">
                  <c:v>108.07</c:v>
                </c:pt>
                <c:pt idx="221">
                  <c:v>44.533000000000001</c:v>
                </c:pt>
                <c:pt idx="222">
                  <c:v>7.5709999999999997</c:v>
                </c:pt>
                <c:pt idx="223">
                  <c:v>20.202000000000002</c:v>
                </c:pt>
                <c:pt idx="224">
                  <c:v>40.182000000000002</c:v>
                </c:pt>
                <c:pt idx="225">
                  <c:v>91.930599999999998</c:v>
                </c:pt>
                <c:pt idx="226">
                  <c:v>92.407300000000006</c:v>
                </c:pt>
                <c:pt idx="227">
                  <c:v>49.725999999999999</c:v>
                </c:pt>
                <c:pt idx="228">
                  <c:v>175.91499999999999</c:v>
                </c:pt>
                <c:pt idx="229">
                  <c:v>55.308</c:v>
                </c:pt>
                <c:pt idx="230">
                  <c:v>76.502799999999993</c:v>
                </c:pt>
                <c:pt idx="231">
                  <c:v>54.113100000000003</c:v>
                </c:pt>
                <c:pt idx="232">
                  <c:v>99.973799999999997</c:v>
                </c:pt>
                <c:pt idx="233">
                  <c:v>41.2605</c:v>
                </c:pt>
                <c:pt idx="234">
                  <c:v>40.610300000000002</c:v>
                </c:pt>
                <c:pt idx="235">
                  <c:v>25.191400000000002</c:v>
                </c:pt>
                <c:pt idx="236">
                  <c:v>59.716000000000001</c:v>
                </c:pt>
                <c:pt idx="237">
                  <c:v>85.981499999999997</c:v>
                </c:pt>
                <c:pt idx="238">
                  <c:v>46.503100000000003</c:v>
                </c:pt>
                <c:pt idx="239">
                  <c:v>43.078000000000003</c:v>
                </c:pt>
                <c:pt idx="240">
                  <c:v>64.747900000000001</c:v>
                </c:pt>
                <c:pt idx="241">
                  <c:v>136.702</c:v>
                </c:pt>
                <c:pt idx="242">
                  <c:v>52.166800000000002</c:v>
                </c:pt>
                <c:pt idx="243">
                  <c:v>192.09700000000001</c:v>
                </c:pt>
                <c:pt idx="244">
                  <c:v>162.096</c:v>
                </c:pt>
                <c:pt idx="245">
                  <c:v>198.85900000000001</c:v>
                </c:pt>
                <c:pt idx="246">
                  <c:v>159.19</c:v>
                </c:pt>
                <c:pt idx="247">
                  <c:v>225.553</c:v>
                </c:pt>
                <c:pt idx="248">
                  <c:v>376.34899999999999</c:v>
                </c:pt>
                <c:pt idx="249">
                  <c:v>374.77629999999999</c:v>
                </c:pt>
                <c:pt idx="250">
                  <c:v>554.21749999999997</c:v>
                </c:pt>
                <c:pt idx="251">
                  <c:v>950.73</c:v>
                </c:pt>
                <c:pt idx="252">
                  <c:v>1266.93</c:v>
                </c:pt>
                <c:pt idx="253">
                  <c:v>1694.05</c:v>
                </c:pt>
                <c:pt idx="254">
                  <c:v>2137.0300000000002</c:v>
                </c:pt>
                <c:pt idx="255">
                  <c:v>2849.5</c:v>
                </c:pt>
                <c:pt idx="256">
                  <c:v>3656.74</c:v>
                </c:pt>
                <c:pt idx="257">
                  <c:v>4511.67</c:v>
                </c:pt>
                <c:pt idx="258">
                  <c:v>4793.1490000000003</c:v>
                </c:pt>
                <c:pt idx="259">
                  <c:v>4474.51</c:v>
                </c:pt>
                <c:pt idx="260">
                  <c:v>3971.34</c:v>
                </c:pt>
                <c:pt idx="261">
                  <c:v>3788.52</c:v>
                </c:pt>
                <c:pt idx="262">
                  <c:v>3833.1559999999999</c:v>
                </c:pt>
                <c:pt idx="263">
                  <c:v>3914.2060000000001</c:v>
                </c:pt>
                <c:pt idx="264">
                  <c:v>4184.6940000000004</c:v>
                </c:pt>
                <c:pt idx="265">
                  <c:v>4153.62</c:v>
                </c:pt>
                <c:pt idx="266">
                  <c:v>4052.9960000000001</c:v>
                </c:pt>
                <c:pt idx="267">
                  <c:v>3608.1619999999998</c:v>
                </c:pt>
                <c:pt idx="268">
                  <c:v>3200.49</c:v>
                </c:pt>
                <c:pt idx="269">
                  <c:v>2817.51</c:v>
                </c:pt>
                <c:pt idx="270">
                  <c:v>2328.4063999999998</c:v>
                </c:pt>
                <c:pt idx="271">
                  <c:v>1910.6690000000001</c:v>
                </c:pt>
                <c:pt idx="272">
                  <c:v>1693.748</c:v>
                </c:pt>
                <c:pt idx="273">
                  <c:v>1354.0650000000001</c:v>
                </c:pt>
                <c:pt idx="274">
                  <c:v>977.43600000000004</c:v>
                </c:pt>
                <c:pt idx="275">
                  <c:v>755.10799999999995</c:v>
                </c:pt>
                <c:pt idx="276">
                  <c:v>582.45600000000002</c:v>
                </c:pt>
                <c:pt idx="277">
                  <c:v>446.78800000000001</c:v>
                </c:pt>
                <c:pt idx="278">
                  <c:v>376.262</c:v>
                </c:pt>
                <c:pt idx="279">
                  <c:v>304.30099999999999</c:v>
                </c:pt>
                <c:pt idx="280">
                  <c:v>298.40800000000002</c:v>
                </c:pt>
                <c:pt idx="281">
                  <c:v>299.733</c:v>
                </c:pt>
                <c:pt idx="282">
                  <c:v>207.227</c:v>
                </c:pt>
                <c:pt idx="283">
                  <c:v>174.01499999999999</c:v>
                </c:pt>
                <c:pt idx="284">
                  <c:v>224.53200000000001</c:v>
                </c:pt>
                <c:pt idx="285">
                  <c:v>137.006</c:v>
                </c:pt>
                <c:pt idx="286">
                  <c:v>197.661</c:v>
                </c:pt>
                <c:pt idx="287">
                  <c:v>112.34269999999999</c:v>
                </c:pt>
                <c:pt idx="288">
                  <c:v>115.983</c:v>
                </c:pt>
                <c:pt idx="289">
                  <c:v>51.898000000000003</c:v>
                </c:pt>
                <c:pt idx="290">
                  <c:v>136.41</c:v>
                </c:pt>
                <c:pt idx="291">
                  <c:v>41.434199999999997</c:v>
                </c:pt>
                <c:pt idx="292">
                  <c:v>59.594000000000001</c:v>
                </c:pt>
                <c:pt idx="293">
                  <c:v>25.1004</c:v>
                </c:pt>
                <c:pt idx="294">
                  <c:v>91.221400000000003</c:v>
                </c:pt>
                <c:pt idx="295">
                  <c:v>144.04079999999999</c:v>
                </c:pt>
                <c:pt idx="296">
                  <c:v>74.9328</c:v>
                </c:pt>
                <c:pt idx="297">
                  <c:v>102.944</c:v>
                </c:pt>
                <c:pt idx="298">
                  <c:v>94.62</c:v>
                </c:pt>
                <c:pt idx="299">
                  <c:v>70.63</c:v>
                </c:pt>
                <c:pt idx="300">
                  <c:v>153.44999999999999</c:v>
                </c:pt>
                <c:pt idx="301">
                  <c:v>106.72</c:v>
                </c:pt>
                <c:pt idx="302">
                  <c:v>76.849999999999994</c:v>
                </c:pt>
                <c:pt idx="303">
                  <c:v>281.45499999999998</c:v>
                </c:pt>
                <c:pt idx="304">
                  <c:v>122.72</c:v>
                </c:pt>
                <c:pt idx="305">
                  <c:v>79.613799999999998</c:v>
                </c:pt>
                <c:pt idx="306">
                  <c:v>39.324399999999997</c:v>
                </c:pt>
                <c:pt idx="307">
                  <c:v>10.7958</c:v>
                </c:pt>
                <c:pt idx="308">
                  <c:v>74.122</c:v>
                </c:pt>
                <c:pt idx="309">
                  <c:v>8.0399999999999991</c:v>
                </c:pt>
                <c:pt idx="310">
                  <c:v>28.042999999999999</c:v>
                </c:pt>
                <c:pt idx="311">
                  <c:v>41.99</c:v>
                </c:pt>
                <c:pt idx="312">
                  <c:v>32.536000000000001</c:v>
                </c:pt>
                <c:pt idx="313">
                  <c:v>22.135000000000002</c:v>
                </c:pt>
                <c:pt idx="314">
                  <c:v>72.994</c:v>
                </c:pt>
                <c:pt idx="315">
                  <c:v>27.593</c:v>
                </c:pt>
                <c:pt idx="316">
                  <c:v>22.972000000000001</c:v>
                </c:pt>
                <c:pt idx="317">
                  <c:v>88.36</c:v>
                </c:pt>
                <c:pt idx="318">
                  <c:v>121.45</c:v>
                </c:pt>
                <c:pt idx="319">
                  <c:v>23.356200000000001</c:v>
                </c:pt>
                <c:pt idx="320">
                  <c:v>22.1066</c:v>
                </c:pt>
                <c:pt idx="321">
                  <c:v>51.736800000000002</c:v>
                </c:pt>
                <c:pt idx="322">
                  <c:v>7.1402000000000001</c:v>
                </c:pt>
                <c:pt idx="323">
                  <c:v>94.795299999999997</c:v>
                </c:pt>
                <c:pt idx="324">
                  <c:v>1.7375609999999999</c:v>
                </c:pt>
                <c:pt idx="325">
                  <c:v>108.73399999999999</c:v>
                </c:pt>
                <c:pt idx="326">
                  <c:v>22.868600000000001</c:v>
                </c:pt>
                <c:pt idx="327">
                  <c:v>82.135300000000001</c:v>
                </c:pt>
                <c:pt idx="328">
                  <c:v>6.8395999999999999</c:v>
                </c:pt>
                <c:pt idx="329">
                  <c:v>134.005</c:v>
                </c:pt>
                <c:pt idx="330">
                  <c:v>56.5655</c:v>
                </c:pt>
                <c:pt idx="331">
                  <c:v>41.869700000000002</c:v>
                </c:pt>
                <c:pt idx="332">
                  <c:v>132.03100000000001</c:v>
                </c:pt>
                <c:pt idx="333">
                  <c:v>26.933199999999999</c:v>
                </c:pt>
                <c:pt idx="334">
                  <c:v>41.516599999999997</c:v>
                </c:pt>
                <c:pt idx="335">
                  <c:v>99.487799999999993</c:v>
                </c:pt>
                <c:pt idx="336">
                  <c:v>63.21</c:v>
                </c:pt>
                <c:pt idx="337">
                  <c:v>19.1982</c:v>
                </c:pt>
                <c:pt idx="338">
                  <c:v>41.7742</c:v>
                </c:pt>
                <c:pt idx="339">
                  <c:v>254.202</c:v>
                </c:pt>
                <c:pt idx="340">
                  <c:v>232.03700000000001</c:v>
                </c:pt>
                <c:pt idx="341">
                  <c:v>44.9908</c:v>
                </c:pt>
                <c:pt idx="342">
                  <c:v>61.875799999999998</c:v>
                </c:pt>
                <c:pt idx="343">
                  <c:v>16.622199999999999</c:v>
                </c:pt>
                <c:pt idx="344">
                  <c:v>61.896999999999998</c:v>
                </c:pt>
                <c:pt idx="345">
                  <c:v>29.113299999999999</c:v>
                </c:pt>
                <c:pt idx="346">
                  <c:v>35.881500000000003</c:v>
                </c:pt>
                <c:pt idx="347">
                  <c:v>148.94810000000001</c:v>
                </c:pt>
                <c:pt idx="348">
                  <c:v>38.094200000000001</c:v>
                </c:pt>
                <c:pt idx="349">
                  <c:v>8.0909999999999993</c:v>
                </c:pt>
                <c:pt idx="350">
                  <c:v>71.103800000000007</c:v>
                </c:pt>
                <c:pt idx="351">
                  <c:v>17.708400000000001</c:v>
                </c:pt>
                <c:pt idx="352">
                  <c:v>38.541699999999999</c:v>
                </c:pt>
                <c:pt idx="353">
                  <c:v>56.114699999999999</c:v>
                </c:pt>
                <c:pt idx="354">
                  <c:v>26.632200000000001</c:v>
                </c:pt>
                <c:pt idx="355">
                  <c:v>22.442599999999999</c:v>
                </c:pt>
                <c:pt idx="356">
                  <c:v>12.169</c:v>
                </c:pt>
                <c:pt idx="357">
                  <c:v>45.652099999999997</c:v>
                </c:pt>
                <c:pt idx="358">
                  <c:v>1.82</c:v>
                </c:pt>
                <c:pt idx="359">
                  <c:v>2.7919999999999998</c:v>
                </c:pt>
                <c:pt idx="360">
                  <c:v>63.210999999999999</c:v>
                </c:pt>
                <c:pt idx="361">
                  <c:v>103.779</c:v>
                </c:pt>
                <c:pt idx="362">
                  <c:v>78.670500000000004</c:v>
                </c:pt>
                <c:pt idx="363">
                  <c:v>65.741100000000003</c:v>
                </c:pt>
                <c:pt idx="364">
                  <c:v>40.478000000000002</c:v>
                </c:pt>
                <c:pt idx="365">
                  <c:v>48.147599999999997</c:v>
                </c:pt>
                <c:pt idx="366">
                  <c:v>60.884300000000003</c:v>
                </c:pt>
                <c:pt idx="367">
                  <c:v>116.01600000000001</c:v>
                </c:pt>
                <c:pt idx="368">
                  <c:v>103.426</c:v>
                </c:pt>
                <c:pt idx="369">
                  <c:v>29.382300000000001</c:v>
                </c:pt>
                <c:pt idx="370">
                  <c:v>91.463800000000006</c:v>
                </c:pt>
                <c:pt idx="371">
                  <c:v>76.186999999999998</c:v>
                </c:pt>
                <c:pt idx="372">
                  <c:v>45.150300000000001</c:v>
                </c:pt>
                <c:pt idx="373">
                  <c:v>72.544700000000006</c:v>
                </c:pt>
                <c:pt idx="374">
                  <c:v>27.641500000000001</c:v>
                </c:pt>
                <c:pt idx="375">
                  <c:v>37.911000000000001</c:v>
                </c:pt>
                <c:pt idx="376">
                  <c:v>380.42899999999997</c:v>
                </c:pt>
                <c:pt idx="377">
                  <c:v>88.951999999999998</c:v>
                </c:pt>
                <c:pt idx="378">
                  <c:v>54.19</c:v>
                </c:pt>
                <c:pt idx="379">
                  <c:v>79.111999999999995</c:v>
                </c:pt>
                <c:pt idx="380">
                  <c:v>36.840000000000003</c:v>
                </c:pt>
                <c:pt idx="381">
                  <c:v>130.72300000000001</c:v>
                </c:pt>
                <c:pt idx="382">
                  <c:v>25.692699999999999</c:v>
                </c:pt>
                <c:pt idx="383">
                  <c:v>40.332999999999998</c:v>
                </c:pt>
                <c:pt idx="384">
                  <c:v>263.17500000000001</c:v>
                </c:pt>
                <c:pt idx="385">
                  <c:v>209.25470000000001</c:v>
                </c:pt>
                <c:pt idx="386">
                  <c:v>222.17830000000001</c:v>
                </c:pt>
                <c:pt idx="387">
                  <c:v>98.959900000000005</c:v>
                </c:pt>
                <c:pt idx="388">
                  <c:v>84.102999999999994</c:v>
                </c:pt>
                <c:pt idx="389">
                  <c:v>264.87299999999999</c:v>
                </c:pt>
                <c:pt idx="390">
                  <c:v>175.22800000000001</c:v>
                </c:pt>
                <c:pt idx="391">
                  <c:v>65.520300000000006</c:v>
                </c:pt>
                <c:pt idx="392">
                  <c:v>91.048400000000001</c:v>
                </c:pt>
                <c:pt idx="393">
                  <c:v>107.696</c:v>
                </c:pt>
                <c:pt idx="394">
                  <c:v>215.38399999999999</c:v>
                </c:pt>
                <c:pt idx="395">
                  <c:v>73.103200000000001</c:v>
                </c:pt>
                <c:pt idx="396">
                  <c:v>160.333</c:v>
                </c:pt>
                <c:pt idx="397">
                  <c:v>65.848799999999997</c:v>
                </c:pt>
                <c:pt idx="398">
                  <c:v>409.577</c:v>
                </c:pt>
                <c:pt idx="399">
                  <c:v>215.2139</c:v>
                </c:pt>
                <c:pt idx="400">
                  <c:v>136.44499999999999</c:v>
                </c:pt>
                <c:pt idx="401">
                  <c:v>68.866799999999998</c:v>
                </c:pt>
                <c:pt idx="402">
                  <c:v>290.64609999999999</c:v>
                </c:pt>
                <c:pt idx="403">
                  <c:v>976.33399999999995</c:v>
                </c:pt>
                <c:pt idx="404">
                  <c:v>184.1729</c:v>
                </c:pt>
                <c:pt idx="405">
                  <c:v>96.091399999999993</c:v>
                </c:pt>
                <c:pt idx="406">
                  <c:v>134.36969999999999</c:v>
                </c:pt>
                <c:pt idx="407">
                  <c:v>140.33779999999999</c:v>
                </c:pt>
                <c:pt idx="408">
                  <c:v>230.3862</c:v>
                </c:pt>
                <c:pt idx="409">
                  <c:v>233.00819999999999</c:v>
                </c:pt>
                <c:pt idx="410">
                  <c:v>317.84800000000001</c:v>
                </c:pt>
                <c:pt idx="411">
                  <c:v>218.54820000000001</c:v>
                </c:pt>
                <c:pt idx="412">
                  <c:v>249.57910000000001</c:v>
                </c:pt>
                <c:pt idx="413">
                  <c:v>251.21170000000001</c:v>
                </c:pt>
                <c:pt idx="414">
                  <c:v>265.65300000000002</c:v>
                </c:pt>
                <c:pt idx="415">
                  <c:v>204.23429999999999</c:v>
                </c:pt>
                <c:pt idx="416">
                  <c:v>187.35470000000001</c:v>
                </c:pt>
                <c:pt idx="417">
                  <c:v>220.35730000000001</c:v>
                </c:pt>
                <c:pt idx="418">
                  <c:v>233.4914</c:v>
                </c:pt>
                <c:pt idx="419">
                  <c:v>324.33960000000002</c:v>
                </c:pt>
                <c:pt idx="420">
                  <c:v>336.71319999999997</c:v>
                </c:pt>
                <c:pt idx="421">
                  <c:v>288.72230000000002</c:v>
                </c:pt>
                <c:pt idx="422">
                  <c:v>373.62569999999999</c:v>
                </c:pt>
                <c:pt idx="423">
                  <c:v>367.50830000000002</c:v>
                </c:pt>
                <c:pt idx="424">
                  <c:v>401.78800000000001</c:v>
                </c:pt>
                <c:pt idx="425">
                  <c:v>391.93360000000001</c:v>
                </c:pt>
                <c:pt idx="426">
                  <c:v>380.94580000000002</c:v>
                </c:pt>
                <c:pt idx="427">
                  <c:v>402.89249999999998</c:v>
                </c:pt>
                <c:pt idx="428">
                  <c:v>447.31790000000001</c:v>
                </c:pt>
                <c:pt idx="429">
                  <c:v>459.03269999999998</c:v>
                </c:pt>
                <c:pt idx="430">
                  <c:v>686.94489999999996</c:v>
                </c:pt>
                <c:pt idx="431">
                  <c:v>431.99360000000001</c:v>
                </c:pt>
                <c:pt idx="432">
                  <c:v>474.14789999999999</c:v>
                </c:pt>
                <c:pt idx="433">
                  <c:v>570.55510000000004</c:v>
                </c:pt>
                <c:pt idx="434">
                  <c:v>532.74599999999998</c:v>
                </c:pt>
                <c:pt idx="435">
                  <c:v>659.9452</c:v>
                </c:pt>
                <c:pt idx="436">
                  <c:v>643.50189999999998</c:v>
                </c:pt>
                <c:pt idx="437">
                  <c:v>670.6096</c:v>
                </c:pt>
                <c:pt idx="438">
                  <c:v>732.13</c:v>
                </c:pt>
                <c:pt idx="439">
                  <c:v>811.74040000000002</c:v>
                </c:pt>
                <c:pt idx="440">
                  <c:v>773.01009999999997</c:v>
                </c:pt>
                <c:pt idx="441">
                  <c:v>783.67079999999999</c:v>
                </c:pt>
                <c:pt idx="442">
                  <c:v>856.8347</c:v>
                </c:pt>
                <c:pt idx="443">
                  <c:v>931.49850000000004</c:v>
                </c:pt>
                <c:pt idx="444">
                  <c:v>957.17280000000005</c:v>
                </c:pt>
                <c:pt idx="445">
                  <c:v>998.66639999999995</c:v>
                </c:pt>
                <c:pt idx="446">
                  <c:v>1238.3195000000001</c:v>
                </c:pt>
                <c:pt idx="447">
                  <c:v>1232.2909</c:v>
                </c:pt>
                <c:pt idx="448">
                  <c:v>1389.9390000000001</c:v>
                </c:pt>
                <c:pt idx="449">
                  <c:v>1321.1565000000001</c:v>
                </c:pt>
                <c:pt idx="450">
                  <c:v>1421.4059999999999</c:v>
                </c:pt>
                <c:pt idx="451">
                  <c:v>1588.5777</c:v>
                </c:pt>
                <c:pt idx="452">
                  <c:v>1660.8864000000001</c:v>
                </c:pt>
                <c:pt idx="453">
                  <c:v>1629.393</c:v>
                </c:pt>
                <c:pt idx="454">
                  <c:v>1774.0119999999999</c:v>
                </c:pt>
                <c:pt idx="455">
                  <c:v>1823.6010000000001</c:v>
                </c:pt>
                <c:pt idx="456">
                  <c:v>1797.0201</c:v>
                </c:pt>
                <c:pt idx="457">
                  <c:v>1931.0605</c:v>
                </c:pt>
                <c:pt idx="458">
                  <c:v>1855.7351000000001</c:v>
                </c:pt>
                <c:pt idx="459">
                  <c:v>1886.6868999999999</c:v>
                </c:pt>
                <c:pt idx="460">
                  <c:v>1947.9259</c:v>
                </c:pt>
                <c:pt idx="461">
                  <c:v>2089.8146000000002</c:v>
                </c:pt>
                <c:pt idx="462">
                  <c:v>2239.0684999999999</c:v>
                </c:pt>
                <c:pt idx="463">
                  <c:v>2215.6304</c:v>
                </c:pt>
                <c:pt idx="464">
                  <c:v>2542.9695000000002</c:v>
                </c:pt>
                <c:pt idx="465">
                  <c:v>2787.3842</c:v>
                </c:pt>
                <c:pt idx="466">
                  <c:v>2958.5902000000001</c:v>
                </c:pt>
                <c:pt idx="467">
                  <c:v>3252.1606999999999</c:v>
                </c:pt>
                <c:pt idx="468">
                  <c:v>3407.48</c:v>
                </c:pt>
                <c:pt idx="469">
                  <c:v>3760.1226000000001</c:v>
                </c:pt>
                <c:pt idx="470">
                  <c:v>3809.4780999999998</c:v>
                </c:pt>
                <c:pt idx="471">
                  <c:v>3981.2107999999998</c:v>
                </c:pt>
                <c:pt idx="472">
                  <c:v>4234.1450999999997</c:v>
                </c:pt>
                <c:pt idx="473">
                  <c:v>4175.4465</c:v>
                </c:pt>
                <c:pt idx="474">
                  <c:v>4349.6283999999996</c:v>
                </c:pt>
                <c:pt idx="475">
                  <c:v>4377.6788999999999</c:v>
                </c:pt>
                <c:pt idx="476">
                  <c:v>4450.1233000000002</c:v>
                </c:pt>
                <c:pt idx="477">
                  <c:v>4502.1619000000001</c:v>
                </c:pt>
                <c:pt idx="478">
                  <c:v>4683.0397000000003</c:v>
                </c:pt>
                <c:pt idx="479">
                  <c:v>4858.6523999999999</c:v>
                </c:pt>
                <c:pt idx="480">
                  <c:v>4936.8431</c:v>
                </c:pt>
                <c:pt idx="481">
                  <c:v>5303.9444999999996</c:v>
                </c:pt>
                <c:pt idx="482">
                  <c:v>5392.6693999999998</c:v>
                </c:pt>
                <c:pt idx="483">
                  <c:v>5742.6309000000001</c:v>
                </c:pt>
                <c:pt idx="484">
                  <c:v>6144.1866</c:v>
                </c:pt>
                <c:pt idx="485">
                  <c:v>6683.6773000000003</c:v>
                </c:pt>
                <c:pt idx="486">
                  <c:v>6988.2816000000003</c:v>
                </c:pt>
                <c:pt idx="487">
                  <c:v>7874.2505000000001</c:v>
                </c:pt>
                <c:pt idx="488">
                  <c:v>8212.2829000000002</c:v>
                </c:pt>
                <c:pt idx="489">
                  <c:v>8657.8621000000003</c:v>
                </c:pt>
                <c:pt idx="490">
                  <c:v>9021.5694000000003</c:v>
                </c:pt>
                <c:pt idx="491">
                  <c:v>9816.9238000000005</c:v>
                </c:pt>
                <c:pt idx="492">
                  <c:v>10257.963</c:v>
                </c:pt>
                <c:pt idx="493">
                  <c:v>10539.438</c:v>
                </c:pt>
                <c:pt idx="494">
                  <c:v>11560.964</c:v>
                </c:pt>
                <c:pt idx="495">
                  <c:v>12475.975</c:v>
                </c:pt>
                <c:pt idx="496">
                  <c:v>13838.834999999999</c:v>
                </c:pt>
                <c:pt idx="497">
                  <c:v>15091.726000000001</c:v>
                </c:pt>
                <c:pt idx="498">
                  <c:v>16827.909</c:v>
                </c:pt>
                <c:pt idx="499">
                  <c:v>18644.971000000001</c:v>
                </c:pt>
                <c:pt idx="500">
                  <c:v>20828.906999999999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8D-E944-891B-48FF18F32288}"/>
            </c:ext>
          </c:extLst>
        </c:ser>
        <c:ser>
          <c:idx val="3"/>
          <c:order val="3"/>
          <c:tx>
            <c:strRef>
              <c:f>'0h'!$E$1</c:f>
              <c:strCache>
                <c:ptCount val="1"/>
                <c:pt idx="0">
                  <c:v> Dark Subtracted #200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'0h'!$E$2:$E$502</c:f>
              <c:numCache>
                <c:formatCode>0.000</c:formatCode>
                <c:ptCount val="501"/>
                <c:pt idx="0">
                  <c:v>15.755599999999999</c:v>
                </c:pt>
                <c:pt idx="1">
                  <c:v>2.2067999999999999</c:v>
                </c:pt>
                <c:pt idx="2">
                  <c:v>15.873900000000001</c:v>
                </c:pt>
                <c:pt idx="3">
                  <c:v>28.9009</c:v>
                </c:pt>
                <c:pt idx="4">
                  <c:v>44.374699999999997</c:v>
                </c:pt>
                <c:pt idx="5">
                  <c:v>39.413600000000002</c:v>
                </c:pt>
                <c:pt idx="6">
                  <c:v>10.481199999999999</c:v>
                </c:pt>
                <c:pt idx="7">
                  <c:v>45.403199999999998</c:v>
                </c:pt>
                <c:pt idx="8">
                  <c:v>92.859300000000005</c:v>
                </c:pt>
                <c:pt idx="9">
                  <c:v>41.210799999999999</c:v>
                </c:pt>
                <c:pt idx="10">
                  <c:v>70.678700000000006</c:v>
                </c:pt>
                <c:pt idx="11">
                  <c:v>70.113</c:v>
                </c:pt>
                <c:pt idx="12">
                  <c:v>22.773099999999999</c:v>
                </c:pt>
                <c:pt idx="13">
                  <c:v>10.304600000000001</c:v>
                </c:pt>
                <c:pt idx="14">
                  <c:v>18.986999999999998</c:v>
                </c:pt>
                <c:pt idx="15">
                  <c:v>15.05</c:v>
                </c:pt>
                <c:pt idx="16">
                  <c:v>31.6493</c:v>
                </c:pt>
                <c:pt idx="17">
                  <c:v>15.9102</c:v>
                </c:pt>
                <c:pt idx="18">
                  <c:v>85.866600000000005</c:v>
                </c:pt>
                <c:pt idx="19">
                  <c:v>56.269399999999997</c:v>
                </c:pt>
                <c:pt idx="20">
                  <c:v>53.266199999999998</c:v>
                </c:pt>
                <c:pt idx="21">
                  <c:v>75.209199999999996</c:v>
                </c:pt>
                <c:pt idx="22">
                  <c:v>2.3256000000000001</c:v>
                </c:pt>
                <c:pt idx="23">
                  <c:v>17.700600000000001</c:v>
                </c:pt>
                <c:pt idx="24">
                  <c:v>29.4603</c:v>
                </c:pt>
                <c:pt idx="25">
                  <c:v>41.104799999999997</c:v>
                </c:pt>
                <c:pt idx="26">
                  <c:v>13.513</c:v>
                </c:pt>
                <c:pt idx="27">
                  <c:v>50.536000000000001</c:v>
                </c:pt>
                <c:pt idx="28">
                  <c:v>10.586499999999999</c:v>
                </c:pt>
                <c:pt idx="29">
                  <c:v>71.066500000000005</c:v>
                </c:pt>
                <c:pt idx="30">
                  <c:v>26.1647</c:v>
                </c:pt>
                <c:pt idx="31">
                  <c:v>8.7539999999999996</c:v>
                </c:pt>
                <c:pt idx="32">
                  <c:v>6.88</c:v>
                </c:pt>
                <c:pt idx="33">
                  <c:v>29.62</c:v>
                </c:pt>
                <c:pt idx="34">
                  <c:v>36.1295</c:v>
                </c:pt>
                <c:pt idx="35">
                  <c:v>53.538699999999999</c:v>
                </c:pt>
                <c:pt idx="36">
                  <c:v>43.806399999999996</c:v>
                </c:pt>
                <c:pt idx="37">
                  <c:v>14.060499999999999</c:v>
                </c:pt>
                <c:pt idx="38">
                  <c:v>57.909399999999998</c:v>
                </c:pt>
                <c:pt idx="39">
                  <c:v>16.622</c:v>
                </c:pt>
                <c:pt idx="40">
                  <c:v>77.029499999999999</c:v>
                </c:pt>
                <c:pt idx="41">
                  <c:v>14.6442</c:v>
                </c:pt>
                <c:pt idx="42">
                  <c:v>29.549499999999998</c:v>
                </c:pt>
                <c:pt idx="43">
                  <c:v>12.366300000000001</c:v>
                </c:pt>
                <c:pt idx="44">
                  <c:v>64.551699999999997</c:v>
                </c:pt>
                <c:pt idx="45">
                  <c:v>35.599600000000002</c:v>
                </c:pt>
                <c:pt idx="46">
                  <c:v>38.756599999999999</c:v>
                </c:pt>
                <c:pt idx="47">
                  <c:v>19.417000000000002</c:v>
                </c:pt>
                <c:pt idx="48">
                  <c:v>18.161999999999999</c:v>
                </c:pt>
                <c:pt idx="49">
                  <c:v>13.438000000000001</c:v>
                </c:pt>
                <c:pt idx="50">
                  <c:v>3.9756</c:v>
                </c:pt>
                <c:pt idx="51">
                  <c:v>32.927300000000002</c:v>
                </c:pt>
                <c:pt idx="52">
                  <c:v>11.631</c:v>
                </c:pt>
                <c:pt idx="53">
                  <c:v>4.0141</c:v>
                </c:pt>
                <c:pt idx="54">
                  <c:v>20.982299999999999</c:v>
                </c:pt>
                <c:pt idx="55">
                  <c:v>72.351299999999995</c:v>
                </c:pt>
                <c:pt idx="56">
                  <c:v>13.5008</c:v>
                </c:pt>
                <c:pt idx="57">
                  <c:v>11.373900000000001</c:v>
                </c:pt>
                <c:pt idx="58">
                  <c:v>34.003300000000003</c:v>
                </c:pt>
                <c:pt idx="59">
                  <c:v>11.577999999999999</c:v>
                </c:pt>
                <c:pt idx="60">
                  <c:v>16.0152</c:v>
                </c:pt>
                <c:pt idx="61">
                  <c:v>67.460400000000007</c:v>
                </c:pt>
                <c:pt idx="62">
                  <c:v>112.5261</c:v>
                </c:pt>
                <c:pt idx="63">
                  <c:v>37.503900000000002</c:v>
                </c:pt>
                <c:pt idx="64">
                  <c:v>22.192299999999999</c:v>
                </c:pt>
                <c:pt idx="65">
                  <c:v>64.916700000000006</c:v>
                </c:pt>
                <c:pt idx="66">
                  <c:v>35.637</c:v>
                </c:pt>
                <c:pt idx="67">
                  <c:v>3.1234000000000002</c:v>
                </c:pt>
                <c:pt idx="68">
                  <c:v>18.663599999999999</c:v>
                </c:pt>
                <c:pt idx="69">
                  <c:v>32.566899999999997</c:v>
                </c:pt>
                <c:pt idx="70">
                  <c:v>0.54790000000000005</c:v>
                </c:pt>
                <c:pt idx="71">
                  <c:v>22.729600000000001</c:v>
                </c:pt>
                <c:pt idx="72">
                  <c:v>2.5844</c:v>
                </c:pt>
                <c:pt idx="73">
                  <c:v>30.506</c:v>
                </c:pt>
                <c:pt idx="74">
                  <c:v>8.3031000000000006</c:v>
                </c:pt>
                <c:pt idx="75">
                  <c:v>6.7256</c:v>
                </c:pt>
                <c:pt idx="76">
                  <c:v>56.1111</c:v>
                </c:pt>
                <c:pt idx="77">
                  <c:v>12.5334</c:v>
                </c:pt>
                <c:pt idx="78">
                  <c:v>26.179600000000001</c:v>
                </c:pt>
                <c:pt idx="79">
                  <c:v>23.2454</c:v>
                </c:pt>
                <c:pt idx="80">
                  <c:v>28.462499999999999</c:v>
                </c:pt>
                <c:pt idx="81">
                  <c:v>43.49</c:v>
                </c:pt>
                <c:pt idx="82">
                  <c:v>44.146999999999998</c:v>
                </c:pt>
                <c:pt idx="83">
                  <c:v>36.354399999999998</c:v>
                </c:pt>
                <c:pt idx="84">
                  <c:v>22.851199999999999</c:v>
                </c:pt>
                <c:pt idx="85">
                  <c:v>9.6674000000000007</c:v>
                </c:pt>
                <c:pt idx="86">
                  <c:v>25.042000000000002</c:v>
                </c:pt>
                <c:pt idx="87">
                  <c:v>10.684699999999999</c:v>
                </c:pt>
                <c:pt idx="88">
                  <c:v>38.756500000000003</c:v>
                </c:pt>
                <c:pt idx="89">
                  <c:v>95.558000000000007</c:v>
                </c:pt>
                <c:pt idx="90">
                  <c:v>17.233599999999999</c:v>
                </c:pt>
                <c:pt idx="91">
                  <c:v>26.413</c:v>
                </c:pt>
                <c:pt idx="92">
                  <c:v>7.1162999999999998</c:v>
                </c:pt>
                <c:pt idx="93">
                  <c:v>28.366</c:v>
                </c:pt>
                <c:pt idx="94">
                  <c:v>36.78</c:v>
                </c:pt>
                <c:pt idx="95">
                  <c:v>44.3217</c:v>
                </c:pt>
                <c:pt idx="96">
                  <c:v>10.3338</c:v>
                </c:pt>
                <c:pt idx="97">
                  <c:v>34.716999999999999</c:v>
                </c:pt>
                <c:pt idx="98">
                  <c:v>23.372299999999999</c:v>
                </c:pt>
                <c:pt idx="99">
                  <c:v>47.570300000000003</c:v>
                </c:pt>
                <c:pt idx="100">
                  <c:v>29.9361</c:v>
                </c:pt>
                <c:pt idx="101">
                  <c:v>117.961</c:v>
                </c:pt>
                <c:pt idx="102">
                  <c:v>206.92500000000001</c:v>
                </c:pt>
                <c:pt idx="103">
                  <c:v>53.644599999999997</c:v>
                </c:pt>
                <c:pt idx="104">
                  <c:v>77.441299999999998</c:v>
                </c:pt>
                <c:pt idx="105">
                  <c:v>24.206</c:v>
                </c:pt>
                <c:pt idx="106">
                  <c:v>66.793300000000002</c:v>
                </c:pt>
                <c:pt idx="107">
                  <c:v>34.367800000000003</c:v>
                </c:pt>
                <c:pt idx="108">
                  <c:v>13.0954</c:v>
                </c:pt>
                <c:pt idx="109">
                  <c:v>100.16500000000001</c:v>
                </c:pt>
                <c:pt idx="110">
                  <c:v>63.478099999999998</c:v>
                </c:pt>
                <c:pt idx="111">
                  <c:v>69.835300000000004</c:v>
                </c:pt>
                <c:pt idx="112">
                  <c:v>78.302999999999997</c:v>
                </c:pt>
                <c:pt idx="113">
                  <c:v>51.255000000000003</c:v>
                </c:pt>
                <c:pt idx="114">
                  <c:v>38.064799999999998</c:v>
                </c:pt>
                <c:pt idx="115">
                  <c:v>59.94</c:v>
                </c:pt>
                <c:pt idx="116">
                  <c:v>86.738399999999999</c:v>
                </c:pt>
                <c:pt idx="117">
                  <c:v>53.442500000000003</c:v>
                </c:pt>
                <c:pt idx="118">
                  <c:v>57.895499999999998</c:v>
                </c:pt>
                <c:pt idx="119">
                  <c:v>181.09800000000001</c:v>
                </c:pt>
                <c:pt idx="120">
                  <c:v>189.2698</c:v>
                </c:pt>
                <c:pt idx="121">
                  <c:v>303.036</c:v>
                </c:pt>
                <c:pt idx="122">
                  <c:v>424.26580000000001</c:v>
                </c:pt>
                <c:pt idx="123">
                  <c:v>652.46379999999999</c:v>
                </c:pt>
                <c:pt idx="124">
                  <c:v>791.75120000000004</c:v>
                </c:pt>
                <c:pt idx="125">
                  <c:v>901.17679999999996</c:v>
                </c:pt>
                <c:pt idx="126">
                  <c:v>809.47680000000003</c:v>
                </c:pt>
                <c:pt idx="127">
                  <c:v>731.04110000000003</c:v>
                </c:pt>
                <c:pt idx="128">
                  <c:v>653.93790000000001</c:v>
                </c:pt>
                <c:pt idx="129">
                  <c:v>527.41980000000001</c:v>
                </c:pt>
                <c:pt idx="130">
                  <c:v>714.26080000000002</c:v>
                </c:pt>
                <c:pt idx="131">
                  <c:v>843.87469999999996</c:v>
                </c:pt>
                <c:pt idx="132">
                  <c:v>761.33500000000004</c:v>
                </c:pt>
                <c:pt idx="133">
                  <c:v>794.78480000000002</c:v>
                </c:pt>
                <c:pt idx="134">
                  <c:v>539.82640000000004</c:v>
                </c:pt>
                <c:pt idx="135">
                  <c:v>514.84199999999998</c:v>
                </c:pt>
                <c:pt idx="136">
                  <c:v>298.63900000000001</c:v>
                </c:pt>
                <c:pt idx="137">
                  <c:v>243.31710000000001</c:v>
                </c:pt>
                <c:pt idx="138">
                  <c:v>281.41329999999999</c:v>
                </c:pt>
                <c:pt idx="139">
                  <c:v>313.21379999999999</c:v>
                </c:pt>
                <c:pt idx="140">
                  <c:v>382.69400000000002</c:v>
                </c:pt>
                <c:pt idx="141">
                  <c:v>943.04600000000005</c:v>
                </c:pt>
                <c:pt idx="142">
                  <c:v>1947.8879999999999</c:v>
                </c:pt>
                <c:pt idx="143">
                  <c:v>2860.116</c:v>
                </c:pt>
                <c:pt idx="144">
                  <c:v>3459.1970000000001</c:v>
                </c:pt>
                <c:pt idx="145">
                  <c:v>3314.5250000000001</c:v>
                </c:pt>
                <c:pt idx="146">
                  <c:v>2824.1466999999998</c:v>
                </c:pt>
                <c:pt idx="147">
                  <c:v>2156.6579999999999</c:v>
                </c:pt>
                <c:pt idx="148">
                  <c:v>1844.924</c:v>
                </c:pt>
                <c:pt idx="149">
                  <c:v>1741.6849999999999</c:v>
                </c:pt>
                <c:pt idx="150">
                  <c:v>1711.6084000000001</c:v>
                </c:pt>
                <c:pt idx="151">
                  <c:v>1681.7</c:v>
                </c:pt>
                <c:pt idx="152">
                  <c:v>1673.133</c:v>
                </c:pt>
                <c:pt idx="153">
                  <c:v>1731.248</c:v>
                </c:pt>
                <c:pt idx="154">
                  <c:v>1774.7180000000001</c:v>
                </c:pt>
                <c:pt idx="155">
                  <c:v>1600.52</c:v>
                </c:pt>
                <c:pt idx="156">
                  <c:v>1174.607</c:v>
                </c:pt>
                <c:pt idx="157">
                  <c:v>941.83270000000005</c:v>
                </c:pt>
                <c:pt idx="158">
                  <c:v>852.1069</c:v>
                </c:pt>
                <c:pt idx="159">
                  <c:v>924.49699999999996</c:v>
                </c:pt>
                <c:pt idx="160">
                  <c:v>858.83</c:v>
                </c:pt>
                <c:pt idx="161">
                  <c:v>705.45029999999997</c:v>
                </c:pt>
                <c:pt idx="162">
                  <c:v>638.52099999999996</c:v>
                </c:pt>
                <c:pt idx="163">
                  <c:v>348.33300000000003</c:v>
                </c:pt>
                <c:pt idx="164">
                  <c:v>272.43239999999997</c:v>
                </c:pt>
                <c:pt idx="165">
                  <c:v>119.2796</c:v>
                </c:pt>
                <c:pt idx="166">
                  <c:v>114.8516</c:v>
                </c:pt>
                <c:pt idx="167">
                  <c:v>72.373800000000003</c:v>
                </c:pt>
                <c:pt idx="168">
                  <c:v>62.477499999999999</c:v>
                </c:pt>
                <c:pt idx="169">
                  <c:v>53.466500000000003</c:v>
                </c:pt>
                <c:pt idx="170">
                  <c:v>81.647499999999994</c:v>
                </c:pt>
                <c:pt idx="171">
                  <c:v>60.503999999999998</c:v>
                </c:pt>
                <c:pt idx="172">
                  <c:v>53.896000000000001</c:v>
                </c:pt>
                <c:pt idx="173">
                  <c:v>36.169499999999999</c:v>
                </c:pt>
                <c:pt idx="174">
                  <c:v>53.365000000000002</c:v>
                </c:pt>
                <c:pt idx="175">
                  <c:v>74.214500000000001</c:v>
                </c:pt>
                <c:pt idx="176">
                  <c:v>24.292000000000002</c:v>
                </c:pt>
                <c:pt idx="177">
                  <c:v>236.6157</c:v>
                </c:pt>
                <c:pt idx="178">
                  <c:v>40.964500000000001</c:v>
                </c:pt>
                <c:pt idx="179">
                  <c:v>31.888000000000002</c:v>
                </c:pt>
                <c:pt idx="180">
                  <c:v>64.334000000000003</c:v>
                </c:pt>
                <c:pt idx="181">
                  <c:v>108.995</c:v>
                </c:pt>
                <c:pt idx="182">
                  <c:v>13.2098</c:v>
                </c:pt>
                <c:pt idx="183">
                  <c:v>30.9985</c:v>
                </c:pt>
                <c:pt idx="184">
                  <c:v>5.2220000000000004</c:v>
                </c:pt>
                <c:pt idx="185">
                  <c:v>121.1255</c:v>
                </c:pt>
                <c:pt idx="186">
                  <c:v>13.147500000000001</c:v>
                </c:pt>
                <c:pt idx="187">
                  <c:v>32.481499999999997</c:v>
                </c:pt>
                <c:pt idx="188">
                  <c:v>25.116299999999999</c:v>
                </c:pt>
                <c:pt idx="189">
                  <c:v>44.358499999999999</c:v>
                </c:pt>
                <c:pt idx="190">
                  <c:v>32.493499999999997</c:v>
                </c:pt>
                <c:pt idx="191">
                  <c:v>47.468000000000004</c:v>
                </c:pt>
                <c:pt idx="192">
                  <c:v>11.3955</c:v>
                </c:pt>
                <c:pt idx="193">
                  <c:v>58.2485</c:v>
                </c:pt>
                <c:pt idx="194">
                  <c:v>42.820300000000003</c:v>
                </c:pt>
                <c:pt idx="195">
                  <c:v>50.8277</c:v>
                </c:pt>
                <c:pt idx="196">
                  <c:v>64.298100000000005</c:v>
                </c:pt>
                <c:pt idx="197">
                  <c:v>18.8355</c:v>
                </c:pt>
                <c:pt idx="198">
                  <c:v>155.71299999999999</c:v>
                </c:pt>
                <c:pt idx="199">
                  <c:v>7.6115000000000004</c:v>
                </c:pt>
                <c:pt idx="200">
                  <c:v>35.768500000000003</c:v>
                </c:pt>
                <c:pt idx="201">
                  <c:v>130.26599999999999</c:v>
                </c:pt>
                <c:pt idx="202">
                  <c:v>40.963500000000003</c:v>
                </c:pt>
                <c:pt idx="203">
                  <c:v>60.046599999999998</c:v>
                </c:pt>
                <c:pt idx="204">
                  <c:v>15.4725</c:v>
                </c:pt>
                <c:pt idx="205">
                  <c:v>12.483000000000001</c:v>
                </c:pt>
                <c:pt idx="206">
                  <c:v>66.537999999999997</c:v>
                </c:pt>
                <c:pt idx="207">
                  <c:v>62.655000000000001</c:v>
                </c:pt>
                <c:pt idx="208">
                  <c:v>54.028500000000001</c:v>
                </c:pt>
                <c:pt idx="209">
                  <c:v>15.2187</c:v>
                </c:pt>
                <c:pt idx="210">
                  <c:v>1.6725000000000001</c:v>
                </c:pt>
                <c:pt idx="211">
                  <c:v>1.9990000000000001</c:v>
                </c:pt>
                <c:pt idx="212">
                  <c:v>19.364000000000001</c:v>
                </c:pt>
                <c:pt idx="213">
                  <c:v>99.503</c:v>
                </c:pt>
                <c:pt idx="214">
                  <c:v>105.57259999999999</c:v>
                </c:pt>
                <c:pt idx="215">
                  <c:v>39.313499999999998</c:v>
                </c:pt>
                <c:pt idx="216">
                  <c:v>34.695999999999998</c:v>
                </c:pt>
                <c:pt idx="217">
                  <c:v>100.629</c:v>
                </c:pt>
                <c:pt idx="218">
                  <c:v>2.5265</c:v>
                </c:pt>
                <c:pt idx="219">
                  <c:v>12.855499999999999</c:v>
                </c:pt>
                <c:pt idx="220">
                  <c:v>29.245699999999999</c:v>
                </c:pt>
                <c:pt idx="221">
                  <c:v>71.220100000000002</c:v>
                </c:pt>
                <c:pt idx="222">
                  <c:v>19.296500000000002</c:v>
                </c:pt>
                <c:pt idx="223">
                  <c:v>24.156500000000001</c:v>
                </c:pt>
                <c:pt idx="224">
                  <c:v>26.856000000000002</c:v>
                </c:pt>
                <c:pt idx="225">
                  <c:v>27.212</c:v>
                </c:pt>
                <c:pt idx="226">
                  <c:v>59.393000000000001</c:v>
                </c:pt>
                <c:pt idx="227">
                  <c:v>39.6785</c:v>
                </c:pt>
                <c:pt idx="228">
                  <c:v>151.423</c:v>
                </c:pt>
                <c:pt idx="229">
                  <c:v>31.0275</c:v>
                </c:pt>
                <c:pt idx="230">
                  <c:v>32.942500000000003</c:v>
                </c:pt>
                <c:pt idx="231">
                  <c:v>11.862</c:v>
                </c:pt>
                <c:pt idx="232">
                  <c:v>58.429000000000002</c:v>
                </c:pt>
                <c:pt idx="233">
                  <c:v>54.645000000000003</c:v>
                </c:pt>
                <c:pt idx="234">
                  <c:v>12.0495</c:v>
                </c:pt>
                <c:pt idx="235">
                  <c:v>14.5875</c:v>
                </c:pt>
                <c:pt idx="236">
                  <c:v>2.5253999999999999</c:v>
                </c:pt>
                <c:pt idx="237">
                  <c:v>81.670500000000004</c:v>
                </c:pt>
                <c:pt idx="238">
                  <c:v>41.538499999999999</c:v>
                </c:pt>
                <c:pt idx="239">
                  <c:v>82.894499999999994</c:v>
                </c:pt>
                <c:pt idx="240">
                  <c:v>63.835500000000003</c:v>
                </c:pt>
                <c:pt idx="241">
                  <c:v>138.86600000000001</c:v>
                </c:pt>
                <c:pt idx="242">
                  <c:v>49.774000000000001</c:v>
                </c:pt>
                <c:pt idx="243">
                  <c:v>118.748</c:v>
                </c:pt>
                <c:pt idx="244">
                  <c:v>79.822800000000001</c:v>
                </c:pt>
                <c:pt idx="245">
                  <c:v>185.79650000000001</c:v>
                </c:pt>
                <c:pt idx="246">
                  <c:v>57.167499999999997</c:v>
                </c:pt>
                <c:pt idx="247">
                  <c:v>140.07660000000001</c:v>
                </c:pt>
                <c:pt idx="248">
                  <c:v>319.46050000000002</c:v>
                </c:pt>
                <c:pt idx="249">
                  <c:v>235.3134</c:v>
                </c:pt>
                <c:pt idx="250">
                  <c:v>346.24540000000002</c:v>
                </c:pt>
                <c:pt idx="251">
                  <c:v>751.53369999999995</c:v>
                </c:pt>
                <c:pt idx="252">
                  <c:v>1088.9133999999999</c:v>
                </c:pt>
                <c:pt idx="253">
                  <c:v>1508.5500999999999</c:v>
                </c:pt>
                <c:pt idx="254">
                  <c:v>1728.7372</c:v>
                </c:pt>
                <c:pt idx="255">
                  <c:v>2031.4344000000001</c:v>
                </c:pt>
                <c:pt idx="256">
                  <c:v>2997.2258000000002</c:v>
                </c:pt>
                <c:pt idx="257">
                  <c:v>3441.4832999999999</c:v>
                </c:pt>
                <c:pt idx="258">
                  <c:v>3821.1089999999999</c:v>
                </c:pt>
                <c:pt idx="259">
                  <c:v>3266.9160999999999</c:v>
                </c:pt>
                <c:pt idx="260">
                  <c:v>2816.3643000000002</c:v>
                </c:pt>
                <c:pt idx="261">
                  <c:v>2725.9699000000001</c:v>
                </c:pt>
                <c:pt idx="262">
                  <c:v>3181.8784000000001</c:v>
                </c:pt>
                <c:pt idx="263">
                  <c:v>2771.0473999999999</c:v>
                </c:pt>
                <c:pt idx="264">
                  <c:v>2945.674</c:v>
                </c:pt>
                <c:pt idx="265">
                  <c:v>2997.9558999999999</c:v>
                </c:pt>
                <c:pt idx="266">
                  <c:v>2935.8040000000001</c:v>
                </c:pt>
                <c:pt idx="267">
                  <c:v>2713.712</c:v>
                </c:pt>
                <c:pt idx="268">
                  <c:v>2679.1610000000001</c:v>
                </c:pt>
                <c:pt idx="269">
                  <c:v>2474.1959999999999</c:v>
                </c:pt>
                <c:pt idx="270">
                  <c:v>1990.7397000000001</c:v>
                </c:pt>
                <c:pt idx="271">
                  <c:v>1528.6159</c:v>
                </c:pt>
                <c:pt idx="272">
                  <c:v>1212.4469999999999</c:v>
                </c:pt>
                <c:pt idx="273">
                  <c:v>1001.612</c:v>
                </c:pt>
                <c:pt idx="274">
                  <c:v>720.65300000000002</c:v>
                </c:pt>
                <c:pt idx="275">
                  <c:v>584.14739999999995</c:v>
                </c:pt>
                <c:pt idx="276">
                  <c:v>401.28660000000002</c:v>
                </c:pt>
                <c:pt idx="277">
                  <c:v>342.18150000000003</c:v>
                </c:pt>
                <c:pt idx="278">
                  <c:v>277.14170000000001</c:v>
                </c:pt>
                <c:pt idx="279">
                  <c:v>232.999</c:v>
                </c:pt>
                <c:pt idx="280">
                  <c:v>214.31219999999999</c:v>
                </c:pt>
                <c:pt idx="281">
                  <c:v>170.78309999999999</c:v>
                </c:pt>
                <c:pt idx="282">
                  <c:v>144.41919999999999</c:v>
                </c:pt>
                <c:pt idx="283">
                  <c:v>127.38549999999999</c:v>
                </c:pt>
                <c:pt idx="284">
                  <c:v>191.273</c:v>
                </c:pt>
                <c:pt idx="285">
                  <c:v>113.55889999999999</c:v>
                </c:pt>
                <c:pt idx="286">
                  <c:v>118.179</c:v>
                </c:pt>
                <c:pt idx="287">
                  <c:v>71.650499999999994</c:v>
                </c:pt>
                <c:pt idx="288">
                  <c:v>95.597999999999999</c:v>
                </c:pt>
                <c:pt idx="289">
                  <c:v>55.436</c:v>
                </c:pt>
                <c:pt idx="290">
                  <c:v>97.585599999999999</c:v>
                </c:pt>
                <c:pt idx="291">
                  <c:v>56.348500000000001</c:v>
                </c:pt>
                <c:pt idx="292">
                  <c:v>20.3735</c:v>
                </c:pt>
                <c:pt idx="293">
                  <c:v>69.136499999999998</c:v>
                </c:pt>
                <c:pt idx="294">
                  <c:v>83.696100000000001</c:v>
                </c:pt>
                <c:pt idx="295">
                  <c:v>149.874</c:v>
                </c:pt>
                <c:pt idx="296">
                  <c:v>73.253</c:v>
                </c:pt>
                <c:pt idx="297">
                  <c:v>64.866</c:v>
                </c:pt>
                <c:pt idx="298">
                  <c:v>66.989000000000004</c:v>
                </c:pt>
                <c:pt idx="299">
                  <c:v>21.9985</c:v>
                </c:pt>
                <c:pt idx="300">
                  <c:v>141.40170000000001</c:v>
                </c:pt>
                <c:pt idx="301">
                  <c:v>86.421499999999995</c:v>
                </c:pt>
                <c:pt idx="302">
                  <c:v>52.529699999999998</c:v>
                </c:pt>
                <c:pt idx="303">
                  <c:v>267.07170000000002</c:v>
                </c:pt>
                <c:pt idx="304">
                  <c:v>79.990499999999997</c:v>
                </c:pt>
                <c:pt idx="305">
                  <c:v>55.592500000000001</c:v>
                </c:pt>
                <c:pt idx="306">
                  <c:v>50.837400000000002</c:v>
                </c:pt>
                <c:pt idx="307">
                  <c:v>1.2928999999999999</c:v>
                </c:pt>
                <c:pt idx="308">
                  <c:v>58.234499999999997</c:v>
                </c:pt>
                <c:pt idx="309">
                  <c:v>68.559100000000001</c:v>
                </c:pt>
                <c:pt idx="310">
                  <c:v>39.130499999999998</c:v>
                </c:pt>
                <c:pt idx="311">
                  <c:v>2.7094999999999998</c:v>
                </c:pt>
                <c:pt idx="312">
                  <c:v>18.296700000000001</c:v>
                </c:pt>
                <c:pt idx="313">
                  <c:v>6.5769000000000002</c:v>
                </c:pt>
                <c:pt idx="314">
                  <c:v>46.481099999999998</c:v>
                </c:pt>
                <c:pt idx="315">
                  <c:v>13.6578</c:v>
                </c:pt>
                <c:pt idx="316">
                  <c:v>79.717500000000001</c:v>
                </c:pt>
                <c:pt idx="317">
                  <c:v>66.660499999999999</c:v>
                </c:pt>
                <c:pt idx="318">
                  <c:v>77.681100000000001</c:v>
                </c:pt>
                <c:pt idx="319">
                  <c:v>26.659500000000001</c:v>
                </c:pt>
                <c:pt idx="320">
                  <c:v>48.3185</c:v>
                </c:pt>
                <c:pt idx="321">
                  <c:v>15.9801</c:v>
                </c:pt>
                <c:pt idx="322">
                  <c:v>27.749500000000001</c:v>
                </c:pt>
                <c:pt idx="323">
                  <c:v>96.632499999999993</c:v>
                </c:pt>
                <c:pt idx="324">
                  <c:v>33.479700000000001</c:v>
                </c:pt>
                <c:pt idx="325">
                  <c:v>25.608499999999999</c:v>
                </c:pt>
                <c:pt idx="326">
                  <c:v>13.638500000000001</c:v>
                </c:pt>
                <c:pt idx="327">
                  <c:v>125.0153</c:v>
                </c:pt>
                <c:pt idx="328">
                  <c:v>10.998699999999999</c:v>
                </c:pt>
                <c:pt idx="329">
                  <c:v>109.47969999999999</c:v>
                </c:pt>
                <c:pt idx="330">
                  <c:v>65.323999999999998</c:v>
                </c:pt>
                <c:pt idx="331">
                  <c:v>94.459500000000006</c:v>
                </c:pt>
                <c:pt idx="332">
                  <c:v>134.845</c:v>
                </c:pt>
                <c:pt idx="333">
                  <c:v>57.625</c:v>
                </c:pt>
                <c:pt idx="334">
                  <c:v>4.6935000000000002</c:v>
                </c:pt>
                <c:pt idx="335">
                  <c:v>152.79390000000001</c:v>
                </c:pt>
                <c:pt idx="336">
                  <c:v>58.692999999999998</c:v>
                </c:pt>
                <c:pt idx="337">
                  <c:v>31.561499999999999</c:v>
                </c:pt>
                <c:pt idx="338">
                  <c:v>36.619500000000002</c:v>
                </c:pt>
                <c:pt idx="339">
                  <c:v>268.15300000000002</c:v>
                </c:pt>
                <c:pt idx="340">
                  <c:v>420.89400000000001</c:v>
                </c:pt>
                <c:pt idx="341">
                  <c:v>39.474499999999999</c:v>
                </c:pt>
                <c:pt idx="342">
                  <c:v>44.731000000000002</c:v>
                </c:pt>
                <c:pt idx="343">
                  <c:v>44.909500000000001</c:v>
                </c:pt>
                <c:pt idx="344">
                  <c:v>65.148499999999999</c:v>
                </c:pt>
                <c:pt idx="345">
                  <c:v>13.955</c:v>
                </c:pt>
                <c:pt idx="346">
                  <c:v>16.191500000000001</c:v>
                </c:pt>
                <c:pt idx="347">
                  <c:v>132.05000000000001</c:v>
                </c:pt>
                <c:pt idx="348">
                  <c:v>37.713500000000003</c:v>
                </c:pt>
                <c:pt idx="349">
                  <c:v>52.874499999999998</c:v>
                </c:pt>
                <c:pt idx="350">
                  <c:v>34.970999999999997</c:v>
                </c:pt>
                <c:pt idx="351">
                  <c:v>12.6325</c:v>
                </c:pt>
                <c:pt idx="352">
                  <c:v>67.355000000000004</c:v>
                </c:pt>
                <c:pt idx="353">
                  <c:v>2.1389</c:v>
                </c:pt>
                <c:pt idx="354">
                  <c:v>12.7355</c:v>
                </c:pt>
                <c:pt idx="355">
                  <c:v>13.167</c:v>
                </c:pt>
                <c:pt idx="356">
                  <c:v>13.1271</c:v>
                </c:pt>
                <c:pt idx="357">
                  <c:v>55.323500000000003</c:v>
                </c:pt>
                <c:pt idx="358">
                  <c:v>28.7425</c:v>
                </c:pt>
                <c:pt idx="359">
                  <c:v>35.491300000000003</c:v>
                </c:pt>
                <c:pt idx="360">
                  <c:v>28.102</c:v>
                </c:pt>
                <c:pt idx="361">
                  <c:v>142.114</c:v>
                </c:pt>
                <c:pt idx="362">
                  <c:v>78.173500000000004</c:v>
                </c:pt>
                <c:pt idx="363">
                  <c:v>62.914999999999999</c:v>
                </c:pt>
                <c:pt idx="364">
                  <c:v>54.752499999999998</c:v>
                </c:pt>
                <c:pt idx="365">
                  <c:v>21.3005</c:v>
                </c:pt>
                <c:pt idx="366">
                  <c:v>26.043500000000002</c:v>
                </c:pt>
                <c:pt idx="367">
                  <c:v>54.639000000000003</c:v>
                </c:pt>
                <c:pt idx="368">
                  <c:v>122.9571</c:v>
                </c:pt>
                <c:pt idx="369">
                  <c:v>68.446600000000004</c:v>
                </c:pt>
                <c:pt idx="370">
                  <c:v>76.261499999999998</c:v>
                </c:pt>
                <c:pt idx="371">
                  <c:v>73.862499999999997</c:v>
                </c:pt>
                <c:pt idx="372">
                  <c:v>25.949000000000002</c:v>
                </c:pt>
                <c:pt idx="373">
                  <c:v>22.567299999999999</c:v>
                </c:pt>
                <c:pt idx="374">
                  <c:v>9.1646000000000001</c:v>
                </c:pt>
                <c:pt idx="375">
                  <c:v>20.680700000000002</c:v>
                </c:pt>
                <c:pt idx="376">
                  <c:v>297.56040000000002</c:v>
                </c:pt>
                <c:pt idx="377">
                  <c:v>108.3413</c:v>
                </c:pt>
                <c:pt idx="378">
                  <c:v>82.279899999999998</c:v>
                </c:pt>
                <c:pt idx="379">
                  <c:v>70.705500000000001</c:v>
                </c:pt>
                <c:pt idx="380">
                  <c:v>24.764500000000002</c:v>
                </c:pt>
                <c:pt idx="381">
                  <c:v>81.512500000000003</c:v>
                </c:pt>
                <c:pt idx="382">
                  <c:v>33.832500000000003</c:v>
                </c:pt>
                <c:pt idx="383">
                  <c:v>84.853300000000004</c:v>
                </c:pt>
                <c:pt idx="384">
                  <c:v>318.38900000000001</c:v>
                </c:pt>
                <c:pt idx="385">
                  <c:v>186.05080000000001</c:v>
                </c:pt>
                <c:pt idx="386">
                  <c:v>282.35730000000001</c:v>
                </c:pt>
                <c:pt idx="387">
                  <c:v>84.195499999999996</c:v>
                </c:pt>
                <c:pt idx="388">
                  <c:v>133.32320000000001</c:v>
                </c:pt>
                <c:pt idx="389">
                  <c:v>291.3322</c:v>
                </c:pt>
                <c:pt idx="390">
                  <c:v>109.70950000000001</c:v>
                </c:pt>
                <c:pt idx="391">
                  <c:v>80.522499999999994</c:v>
                </c:pt>
                <c:pt idx="392">
                  <c:v>78.535499999999999</c:v>
                </c:pt>
                <c:pt idx="393">
                  <c:v>118.5809</c:v>
                </c:pt>
                <c:pt idx="394">
                  <c:v>184.3289</c:v>
                </c:pt>
                <c:pt idx="395">
                  <c:v>112.0442</c:v>
                </c:pt>
                <c:pt idx="396">
                  <c:v>198.5994</c:v>
                </c:pt>
                <c:pt idx="397">
                  <c:v>63.333599999999997</c:v>
                </c:pt>
                <c:pt idx="398">
                  <c:v>440.88499999999999</c:v>
                </c:pt>
                <c:pt idx="399">
                  <c:v>152.2741</c:v>
                </c:pt>
                <c:pt idx="400">
                  <c:v>134.2775</c:v>
                </c:pt>
                <c:pt idx="401">
                  <c:v>138.1713</c:v>
                </c:pt>
                <c:pt idx="402">
                  <c:v>268.98759999999999</c:v>
                </c:pt>
                <c:pt idx="403">
                  <c:v>924.245</c:v>
                </c:pt>
                <c:pt idx="404">
                  <c:v>164.10400000000001</c:v>
                </c:pt>
                <c:pt idx="405">
                  <c:v>105.274</c:v>
                </c:pt>
                <c:pt idx="406">
                  <c:v>152.28569999999999</c:v>
                </c:pt>
                <c:pt idx="407">
                  <c:v>201.16399999999999</c:v>
                </c:pt>
                <c:pt idx="408">
                  <c:v>227.31870000000001</c:v>
                </c:pt>
                <c:pt idx="409">
                  <c:v>187.02209999999999</c:v>
                </c:pt>
                <c:pt idx="410">
                  <c:v>263.642</c:v>
                </c:pt>
                <c:pt idx="411">
                  <c:v>194.72069999999999</c:v>
                </c:pt>
                <c:pt idx="412">
                  <c:v>234.94730000000001</c:v>
                </c:pt>
                <c:pt idx="413">
                  <c:v>203.8467</c:v>
                </c:pt>
                <c:pt idx="414">
                  <c:v>223.51300000000001</c:v>
                </c:pt>
                <c:pt idx="415">
                  <c:v>185.47829999999999</c:v>
                </c:pt>
                <c:pt idx="416">
                  <c:v>280.21510000000001</c:v>
                </c:pt>
                <c:pt idx="417">
                  <c:v>174.553</c:v>
                </c:pt>
                <c:pt idx="418">
                  <c:v>232.75299999999999</c:v>
                </c:pt>
                <c:pt idx="419">
                  <c:v>331.42599999999999</c:v>
                </c:pt>
                <c:pt idx="420">
                  <c:v>315.0385</c:v>
                </c:pt>
                <c:pt idx="421">
                  <c:v>344.08859999999999</c:v>
                </c:pt>
                <c:pt idx="422">
                  <c:v>355.83010000000002</c:v>
                </c:pt>
                <c:pt idx="423">
                  <c:v>389.53410000000002</c:v>
                </c:pt>
                <c:pt idx="424">
                  <c:v>440.68259999999998</c:v>
                </c:pt>
                <c:pt idx="425">
                  <c:v>343.10770000000002</c:v>
                </c:pt>
                <c:pt idx="426">
                  <c:v>398.42910000000001</c:v>
                </c:pt>
                <c:pt idx="427">
                  <c:v>403.44940000000003</c:v>
                </c:pt>
                <c:pt idx="428">
                  <c:v>408.76310000000001</c:v>
                </c:pt>
                <c:pt idx="429">
                  <c:v>438.93669999999997</c:v>
                </c:pt>
                <c:pt idx="430">
                  <c:v>666.21079999999995</c:v>
                </c:pt>
                <c:pt idx="431">
                  <c:v>444.7208</c:v>
                </c:pt>
                <c:pt idx="432">
                  <c:v>462.63220000000001</c:v>
                </c:pt>
                <c:pt idx="433">
                  <c:v>535.59879999999998</c:v>
                </c:pt>
                <c:pt idx="434">
                  <c:v>478.11880000000002</c:v>
                </c:pt>
                <c:pt idx="435">
                  <c:v>601.63570000000004</c:v>
                </c:pt>
                <c:pt idx="436">
                  <c:v>642.77059999999994</c:v>
                </c:pt>
                <c:pt idx="437">
                  <c:v>647.22649999999999</c:v>
                </c:pt>
                <c:pt idx="438">
                  <c:v>714.91819999999996</c:v>
                </c:pt>
                <c:pt idx="439">
                  <c:v>763.23260000000005</c:v>
                </c:pt>
                <c:pt idx="440">
                  <c:v>734.01310000000001</c:v>
                </c:pt>
                <c:pt idx="441">
                  <c:v>724.55579999999998</c:v>
                </c:pt>
                <c:pt idx="442">
                  <c:v>728.27599999999995</c:v>
                </c:pt>
                <c:pt idx="443">
                  <c:v>900.23249999999996</c:v>
                </c:pt>
                <c:pt idx="444">
                  <c:v>909.42849999999999</c:v>
                </c:pt>
                <c:pt idx="445">
                  <c:v>1010.756</c:v>
                </c:pt>
                <c:pt idx="446">
                  <c:v>1252.1389999999999</c:v>
                </c:pt>
                <c:pt idx="447">
                  <c:v>1191.0989999999999</c:v>
                </c:pt>
                <c:pt idx="448">
                  <c:v>1291.3710000000001</c:v>
                </c:pt>
                <c:pt idx="449">
                  <c:v>1277.809</c:v>
                </c:pt>
                <c:pt idx="450">
                  <c:v>1390.229</c:v>
                </c:pt>
                <c:pt idx="451">
                  <c:v>1533.739</c:v>
                </c:pt>
                <c:pt idx="452">
                  <c:v>1536.117</c:v>
                </c:pt>
                <c:pt idx="453">
                  <c:v>1700.6479999999999</c:v>
                </c:pt>
                <c:pt idx="454">
                  <c:v>1680.8303000000001</c:v>
                </c:pt>
                <c:pt idx="455">
                  <c:v>1744.5259000000001</c:v>
                </c:pt>
                <c:pt idx="456">
                  <c:v>1697.3136999999999</c:v>
                </c:pt>
                <c:pt idx="457">
                  <c:v>1892.4817</c:v>
                </c:pt>
                <c:pt idx="458">
                  <c:v>1748.001</c:v>
                </c:pt>
                <c:pt idx="459">
                  <c:v>1776.2938999999999</c:v>
                </c:pt>
                <c:pt idx="460">
                  <c:v>1804.7103</c:v>
                </c:pt>
                <c:pt idx="461">
                  <c:v>1959.7759000000001</c:v>
                </c:pt>
                <c:pt idx="462">
                  <c:v>2112.5540000000001</c:v>
                </c:pt>
                <c:pt idx="463">
                  <c:v>2195.1478999999999</c:v>
                </c:pt>
                <c:pt idx="464">
                  <c:v>2478.569</c:v>
                </c:pt>
                <c:pt idx="465">
                  <c:v>2647.9132</c:v>
                </c:pt>
                <c:pt idx="466">
                  <c:v>2721.4897000000001</c:v>
                </c:pt>
                <c:pt idx="467">
                  <c:v>3120.0659999999998</c:v>
                </c:pt>
                <c:pt idx="468">
                  <c:v>3264.4137999999998</c:v>
                </c:pt>
                <c:pt idx="469">
                  <c:v>3683.8368999999998</c:v>
                </c:pt>
                <c:pt idx="470">
                  <c:v>3562.4829</c:v>
                </c:pt>
                <c:pt idx="471">
                  <c:v>3895.5064000000002</c:v>
                </c:pt>
                <c:pt idx="472">
                  <c:v>3990.4133000000002</c:v>
                </c:pt>
                <c:pt idx="473">
                  <c:v>4063.3912999999998</c:v>
                </c:pt>
                <c:pt idx="474">
                  <c:v>4121.2349000000004</c:v>
                </c:pt>
                <c:pt idx="475">
                  <c:v>4194.3716000000004</c:v>
                </c:pt>
                <c:pt idx="476">
                  <c:v>4343.6963999999998</c:v>
                </c:pt>
                <c:pt idx="477">
                  <c:v>4391.9146000000001</c:v>
                </c:pt>
                <c:pt idx="478">
                  <c:v>4570.9070000000002</c:v>
                </c:pt>
                <c:pt idx="479">
                  <c:v>4710.5769</c:v>
                </c:pt>
                <c:pt idx="480">
                  <c:v>4791.5249999999996</c:v>
                </c:pt>
                <c:pt idx="481">
                  <c:v>5119.7960999999996</c:v>
                </c:pt>
                <c:pt idx="482">
                  <c:v>5247.7150000000001</c:v>
                </c:pt>
                <c:pt idx="483">
                  <c:v>5531.8310000000001</c:v>
                </c:pt>
                <c:pt idx="484">
                  <c:v>5951.5713999999998</c:v>
                </c:pt>
                <c:pt idx="485">
                  <c:v>6430.2516999999998</c:v>
                </c:pt>
                <c:pt idx="486">
                  <c:v>6791.9840000000004</c:v>
                </c:pt>
                <c:pt idx="487">
                  <c:v>7518.9602999999997</c:v>
                </c:pt>
                <c:pt idx="488">
                  <c:v>7811.0766999999996</c:v>
                </c:pt>
                <c:pt idx="489">
                  <c:v>8328.4732999999997</c:v>
                </c:pt>
                <c:pt idx="490">
                  <c:v>8809.5542999999998</c:v>
                </c:pt>
                <c:pt idx="491">
                  <c:v>9462.4807000000001</c:v>
                </c:pt>
                <c:pt idx="492">
                  <c:v>9925.8089999999993</c:v>
                </c:pt>
                <c:pt idx="493">
                  <c:v>10402.491</c:v>
                </c:pt>
                <c:pt idx="494">
                  <c:v>11234.159</c:v>
                </c:pt>
                <c:pt idx="495">
                  <c:v>11927.678</c:v>
                </c:pt>
                <c:pt idx="496">
                  <c:v>13378.916999999999</c:v>
                </c:pt>
                <c:pt idx="497">
                  <c:v>14469.137000000001</c:v>
                </c:pt>
                <c:pt idx="498">
                  <c:v>16184.267</c:v>
                </c:pt>
                <c:pt idx="499">
                  <c:v>17880.891</c:v>
                </c:pt>
                <c:pt idx="500">
                  <c:v>19696.749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8D-E944-891B-48FF18F32288}"/>
            </c:ext>
          </c:extLst>
        </c:ser>
        <c:ser>
          <c:idx val="4"/>
          <c:order val="4"/>
          <c:tx>
            <c:strRef>
              <c:f>'0h'!$F$1</c:f>
              <c:strCache>
                <c:ptCount val="1"/>
                <c:pt idx="0">
                  <c:v> Dark Subtracted #300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'0h'!$F$2:$F$502</c:f>
              <c:numCache>
                <c:formatCode>0.000</c:formatCode>
                <c:ptCount val="501"/>
                <c:pt idx="0">
                  <c:v>10.415100000000001</c:v>
                </c:pt>
                <c:pt idx="1">
                  <c:v>18.548500000000001</c:v>
                </c:pt>
                <c:pt idx="2">
                  <c:v>24.682300000000001</c:v>
                </c:pt>
                <c:pt idx="3">
                  <c:v>19.793199999999999</c:v>
                </c:pt>
                <c:pt idx="4">
                  <c:v>22.568200000000001</c:v>
                </c:pt>
                <c:pt idx="5">
                  <c:v>17.843800000000002</c:v>
                </c:pt>
                <c:pt idx="6">
                  <c:v>14.569000000000001</c:v>
                </c:pt>
                <c:pt idx="7">
                  <c:v>10.570499999999999</c:v>
                </c:pt>
                <c:pt idx="8">
                  <c:v>83.935400000000001</c:v>
                </c:pt>
                <c:pt idx="9">
                  <c:v>40.006700000000002</c:v>
                </c:pt>
                <c:pt idx="10">
                  <c:v>62.603400000000001</c:v>
                </c:pt>
                <c:pt idx="11">
                  <c:v>78.894999999999996</c:v>
                </c:pt>
                <c:pt idx="12">
                  <c:v>1.6884999999999999</c:v>
                </c:pt>
                <c:pt idx="13">
                  <c:v>30.396100000000001</c:v>
                </c:pt>
                <c:pt idx="14">
                  <c:v>43.9116</c:v>
                </c:pt>
                <c:pt idx="15">
                  <c:v>11.828799999999999</c:v>
                </c:pt>
                <c:pt idx="16">
                  <c:v>18.911999999999999</c:v>
                </c:pt>
                <c:pt idx="17">
                  <c:v>4.4650999999999996</c:v>
                </c:pt>
                <c:pt idx="18">
                  <c:v>40.513199999999998</c:v>
                </c:pt>
                <c:pt idx="19">
                  <c:v>41.054200000000002</c:v>
                </c:pt>
                <c:pt idx="20">
                  <c:v>28.0472</c:v>
                </c:pt>
                <c:pt idx="21">
                  <c:v>73.361000000000004</c:v>
                </c:pt>
                <c:pt idx="22">
                  <c:v>14.618499999999999</c:v>
                </c:pt>
                <c:pt idx="23">
                  <c:v>14.009499999999999</c:v>
                </c:pt>
                <c:pt idx="24">
                  <c:v>24.661200000000001</c:v>
                </c:pt>
                <c:pt idx="25">
                  <c:v>75.987099999999998</c:v>
                </c:pt>
                <c:pt idx="26">
                  <c:v>16.488399999999999</c:v>
                </c:pt>
                <c:pt idx="27">
                  <c:v>57.399299999999997</c:v>
                </c:pt>
                <c:pt idx="28">
                  <c:v>37.429699999999997</c:v>
                </c:pt>
                <c:pt idx="29">
                  <c:v>53.206800000000001</c:v>
                </c:pt>
                <c:pt idx="30">
                  <c:v>4.5987999999999998</c:v>
                </c:pt>
                <c:pt idx="31">
                  <c:v>14.506399999999999</c:v>
                </c:pt>
                <c:pt idx="32">
                  <c:v>18.859200000000001</c:v>
                </c:pt>
                <c:pt idx="33">
                  <c:v>21.636600000000001</c:v>
                </c:pt>
                <c:pt idx="34">
                  <c:v>28.2394</c:v>
                </c:pt>
                <c:pt idx="35">
                  <c:v>50.238599999999998</c:v>
                </c:pt>
                <c:pt idx="36">
                  <c:v>98.577200000000005</c:v>
                </c:pt>
                <c:pt idx="37">
                  <c:v>6.9843000000000002</c:v>
                </c:pt>
                <c:pt idx="38">
                  <c:v>29.5564</c:v>
                </c:pt>
                <c:pt idx="39">
                  <c:v>2.8479000000000001</c:v>
                </c:pt>
                <c:pt idx="40">
                  <c:v>23.308499999999999</c:v>
                </c:pt>
                <c:pt idx="41">
                  <c:v>7.7702999999999998</c:v>
                </c:pt>
                <c:pt idx="42">
                  <c:v>9.0198</c:v>
                </c:pt>
                <c:pt idx="43">
                  <c:v>1.6408</c:v>
                </c:pt>
                <c:pt idx="44">
                  <c:v>86.023600000000002</c:v>
                </c:pt>
                <c:pt idx="45">
                  <c:v>34.996200000000002</c:v>
                </c:pt>
                <c:pt idx="46">
                  <c:v>6.7161</c:v>
                </c:pt>
                <c:pt idx="47">
                  <c:v>30.240200000000002</c:v>
                </c:pt>
                <c:pt idx="48">
                  <c:v>20.942</c:v>
                </c:pt>
                <c:pt idx="49">
                  <c:v>17.334800000000001</c:v>
                </c:pt>
                <c:pt idx="50">
                  <c:v>71.663399999999996</c:v>
                </c:pt>
                <c:pt idx="51">
                  <c:v>35.188600000000001</c:v>
                </c:pt>
                <c:pt idx="52">
                  <c:v>27.480699999999999</c:v>
                </c:pt>
                <c:pt idx="53">
                  <c:v>18.1646</c:v>
                </c:pt>
                <c:pt idx="54">
                  <c:v>23.111899999999999</c:v>
                </c:pt>
                <c:pt idx="55">
                  <c:v>12.973100000000001</c:v>
                </c:pt>
                <c:pt idx="56">
                  <c:v>13.770300000000001</c:v>
                </c:pt>
                <c:pt idx="57">
                  <c:v>15.114000000000001</c:v>
                </c:pt>
                <c:pt idx="58">
                  <c:v>13.084199999999999</c:v>
                </c:pt>
                <c:pt idx="59">
                  <c:v>7.7713000000000001</c:v>
                </c:pt>
                <c:pt idx="60">
                  <c:v>9.5001999999999995</c:v>
                </c:pt>
                <c:pt idx="61">
                  <c:v>20.581199999999999</c:v>
                </c:pt>
                <c:pt idx="62">
                  <c:v>96.418999999999997</c:v>
                </c:pt>
                <c:pt idx="63">
                  <c:v>52.683</c:v>
                </c:pt>
                <c:pt idx="64">
                  <c:v>7.6848000000000001</c:v>
                </c:pt>
                <c:pt idx="65">
                  <c:v>34.786299999999997</c:v>
                </c:pt>
                <c:pt idx="66">
                  <c:v>28.027000000000001</c:v>
                </c:pt>
                <c:pt idx="67">
                  <c:v>15.6509</c:v>
                </c:pt>
                <c:pt idx="68">
                  <c:v>44.166510000000002</c:v>
                </c:pt>
                <c:pt idx="69">
                  <c:v>124.1765</c:v>
                </c:pt>
                <c:pt idx="70">
                  <c:v>2.6848000000000001</c:v>
                </c:pt>
                <c:pt idx="71">
                  <c:v>47.216000000000001</c:v>
                </c:pt>
                <c:pt idx="72">
                  <c:v>35.924700000000001</c:v>
                </c:pt>
                <c:pt idx="73">
                  <c:v>44.753900000000002</c:v>
                </c:pt>
                <c:pt idx="74">
                  <c:v>5.1025999999999998</c:v>
                </c:pt>
                <c:pt idx="75">
                  <c:v>16.899100000000001</c:v>
                </c:pt>
                <c:pt idx="76">
                  <c:v>53.456699999999998</c:v>
                </c:pt>
                <c:pt idx="77">
                  <c:v>10.355499999999999</c:v>
                </c:pt>
                <c:pt idx="78">
                  <c:v>10.753399999999999</c:v>
                </c:pt>
                <c:pt idx="79">
                  <c:v>1.3589</c:v>
                </c:pt>
                <c:pt idx="80">
                  <c:v>22.112100000000002</c:v>
                </c:pt>
                <c:pt idx="81">
                  <c:v>29.160299999999999</c:v>
                </c:pt>
                <c:pt idx="82">
                  <c:v>22.7819</c:v>
                </c:pt>
                <c:pt idx="83">
                  <c:v>40.585000000000001</c:v>
                </c:pt>
                <c:pt idx="84">
                  <c:v>18.246099999999998</c:v>
                </c:pt>
                <c:pt idx="85">
                  <c:v>21.536999999999999</c:v>
                </c:pt>
                <c:pt idx="86">
                  <c:v>3.6074999999999999</c:v>
                </c:pt>
                <c:pt idx="87">
                  <c:v>24.454899999999999</c:v>
                </c:pt>
                <c:pt idx="88">
                  <c:v>10.4719</c:v>
                </c:pt>
                <c:pt idx="89">
                  <c:v>76.353800000000007</c:v>
                </c:pt>
                <c:pt idx="90">
                  <c:v>49.3645</c:v>
                </c:pt>
                <c:pt idx="91">
                  <c:v>4.9348999999999998</c:v>
                </c:pt>
                <c:pt idx="92">
                  <c:v>8.5292999999999992</c:v>
                </c:pt>
                <c:pt idx="93">
                  <c:v>9.0945</c:v>
                </c:pt>
                <c:pt idx="94">
                  <c:v>20.281400000000001</c:v>
                </c:pt>
                <c:pt idx="95">
                  <c:v>2.9598</c:v>
                </c:pt>
                <c:pt idx="96">
                  <c:v>10.1532</c:v>
                </c:pt>
                <c:pt idx="97">
                  <c:v>9.7783999999999995</c:v>
                </c:pt>
                <c:pt idx="98">
                  <c:v>11.5602</c:v>
                </c:pt>
                <c:pt idx="99">
                  <c:v>86.259799999999998</c:v>
                </c:pt>
                <c:pt idx="100">
                  <c:v>34.936100000000003</c:v>
                </c:pt>
                <c:pt idx="101">
                  <c:v>88.108999999999995</c:v>
                </c:pt>
                <c:pt idx="102">
                  <c:v>105.571</c:v>
                </c:pt>
                <c:pt idx="103">
                  <c:v>25.3551</c:v>
                </c:pt>
                <c:pt idx="104">
                  <c:v>33.517899999999997</c:v>
                </c:pt>
                <c:pt idx="105">
                  <c:v>21.963100000000001</c:v>
                </c:pt>
                <c:pt idx="106">
                  <c:v>36.874099999999999</c:v>
                </c:pt>
                <c:pt idx="107">
                  <c:v>5.8903999999999996</c:v>
                </c:pt>
                <c:pt idx="108">
                  <c:v>33.8444</c:v>
                </c:pt>
                <c:pt idx="109">
                  <c:v>97.001599999999996</c:v>
                </c:pt>
                <c:pt idx="110">
                  <c:v>92.319400000000002</c:v>
                </c:pt>
                <c:pt idx="111">
                  <c:v>41.436700000000002</c:v>
                </c:pt>
                <c:pt idx="112">
                  <c:v>7.3558000000000003</c:v>
                </c:pt>
                <c:pt idx="113">
                  <c:v>9.6402000000000001</c:v>
                </c:pt>
                <c:pt idx="114">
                  <c:v>39.785699999999999</c:v>
                </c:pt>
                <c:pt idx="115">
                  <c:v>21.185300000000002</c:v>
                </c:pt>
                <c:pt idx="116">
                  <c:v>21.540099999999999</c:v>
                </c:pt>
                <c:pt idx="117">
                  <c:v>38.948900000000002</c:v>
                </c:pt>
                <c:pt idx="118">
                  <c:v>28.961300000000001</c:v>
                </c:pt>
                <c:pt idx="119">
                  <c:v>152.7158</c:v>
                </c:pt>
                <c:pt idx="120">
                  <c:v>204.43709999999999</c:v>
                </c:pt>
                <c:pt idx="121">
                  <c:v>335.27600000000001</c:v>
                </c:pt>
                <c:pt idx="122">
                  <c:v>451.87099999999998</c:v>
                </c:pt>
                <c:pt idx="123">
                  <c:v>615.36</c:v>
                </c:pt>
                <c:pt idx="124">
                  <c:v>867.76700000000005</c:v>
                </c:pt>
                <c:pt idx="125">
                  <c:v>820.98800000000006</c:v>
                </c:pt>
                <c:pt idx="126">
                  <c:v>913.58399999999995</c:v>
                </c:pt>
                <c:pt idx="127">
                  <c:v>825.61300000000006</c:v>
                </c:pt>
                <c:pt idx="128">
                  <c:v>734.32399999999996</c:v>
                </c:pt>
                <c:pt idx="129">
                  <c:v>687.11599999999999</c:v>
                </c:pt>
                <c:pt idx="130">
                  <c:v>718.36900000000003</c:v>
                </c:pt>
                <c:pt idx="131">
                  <c:v>848.55100000000004</c:v>
                </c:pt>
                <c:pt idx="132">
                  <c:v>719.78599999999994</c:v>
                </c:pt>
                <c:pt idx="133">
                  <c:v>645.48099999999999</c:v>
                </c:pt>
                <c:pt idx="134">
                  <c:v>521.72199999999998</c:v>
                </c:pt>
                <c:pt idx="135">
                  <c:v>474.95</c:v>
                </c:pt>
                <c:pt idx="136">
                  <c:v>224.42400000000001</c:v>
                </c:pt>
                <c:pt idx="137">
                  <c:v>186.203</c:v>
                </c:pt>
                <c:pt idx="138">
                  <c:v>150.05000000000001</c:v>
                </c:pt>
                <c:pt idx="139">
                  <c:v>195.9665</c:v>
                </c:pt>
                <c:pt idx="140">
                  <c:v>399.0582</c:v>
                </c:pt>
                <c:pt idx="141">
                  <c:v>939.09799999999996</c:v>
                </c:pt>
                <c:pt idx="142">
                  <c:v>1860.973</c:v>
                </c:pt>
                <c:pt idx="143">
                  <c:v>2254.4490000000001</c:v>
                </c:pt>
                <c:pt idx="144">
                  <c:v>3144.9740000000002</c:v>
                </c:pt>
                <c:pt idx="145">
                  <c:v>3955.5619999999999</c:v>
                </c:pt>
                <c:pt idx="146">
                  <c:v>3225.89</c:v>
                </c:pt>
                <c:pt idx="147">
                  <c:v>2100.7179999999998</c:v>
                </c:pt>
                <c:pt idx="148">
                  <c:v>1780.8643</c:v>
                </c:pt>
                <c:pt idx="149">
                  <c:v>1628.9902</c:v>
                </c:pt>
                <c:pt idx="150">
                  <c:v>1509.8694</c:v>
                </c:pt>
                <c:pt idx="151">
                  <c:v>1143.7861</c:v>
                </c:pt>
                <c:pt idx="152">
                  <c:v>1500.9807000000001</c:v>
                </c:pt>
                <c:pt idx="153">
                  <c:v>1775.3467000000001</c:v>
                </c:pt>
                <c:pt idx="154">
                  <c:v>1758.8485000000001</c:v>
                </c:pt>
                <c:pt idx="155">
                  <c:v>1657.7303999999999</c:v>
                </c:pt>
                <c:pt idx="156">
                  <c:v>1557.9393</c:v>
                </c:pt>
                <c:pt idx="157">
                  <c:v>1226.412</c:v>
                </c:pt>
                <c:pt idx="158">
                  <c:v>1047.4255000000001</c:v>
                </c:pt>
                <c:pt idx="159">
                  <c:v>835.91</c:v>
                </c:pt>
                <c:pt idx="160">
                  <c:v>650.35490000000004</c:v>
                </c:pt>
                <c:pt idx="161">
                  <c:v>584.62900000000002</c:v>
                </c:pt>
                <c:pt idx="162">
                  <c:v>475.79399999999998</c:v>
                </c:pt>
                <c:pt idx="163">
                  <c:v>178.13849999999999</c:v>
                </c:pt>
                <c:pt idx="164">
                  <c:v>146.33619999999999</c:v>
                </c:pt>
                <c:pt idx="165">
                  <c:v>48.656500000000001</c:v>
                </c:pt>
                <c:pt idx="166">
                  <c:v>41.258299999999998</c:v>
                </c:pt>
                <c:pt idx="167">
                  <c:v>8.7684999999999995</c:v>
                </c:pt>
                <c:pt idx="168">
                  <c:v>51.717500000000001</c:v>
                </c:pt>
                <c:pt idx="169">
                  <c:v>90.917299999999997</c:v>
                </c:pt>
                <c:pt idx="170">
                  <c:v>43.585599999999999</c:v>
                </c:pt>
                <c:pt idx="171">
                  <c:v>64.597999999999999</c:v>
                </c:pt>
                <c:pt idx="172">
                  <c:v>32.638199999999998</c:v>
                </c:pt>
                <c:pt idx="173">
                  <c:v>7.5323000000000002</c:v>
                </c:pt>
                <c:pt idx="174">
                  <c:v>35.522399999999998</c:v>
                </c:pt>
                <c:pt idx="175">
                  <c:v>6.4390000000000001</c:v>
                </c:pt>
                <c:pt idx="176">
                  <c:v>44.458500000000001</c:v>
                </c:pt>
                <c:pt idx="177">
                  <c:v>107.876</c:v>
                </c:pt>
                <c:pt idx="178">
                  <c:v>10.785</c:v>
                </c:pt>
                <c:pt idx="179">
                  <c:v>50.8232</c:v>
                </c:pt>
                <c:pt idx="180">
                  <c:v>47.217100000000002</c:v>
                </c:pt>
                <c:pt idx="181">
                  <c:v>57.576900000000002</c:v>
                </c:pt>
                <c:pt idx="182">
                  <c:v>30.029399999999999</c:v>
                </c:pt>
                <c:pt idx="183">
                  <c:v>23.317499999999999</c:v>
                </c:pt>
                <c:pt idx="184">
                  <c:v>39.770699999999998</c:v>
                </c:pt>
                <c:pt idx="185">
                  <c:v>169.50899999999999</c:v>
                </c:pt>
                <c:pt idx="186">
                  <c:v>4.3413000000000004</c:v>
                </c:pt>
                <c:pt idx="187">
                  <c:v>1.3484</c:v>
                </c:pt>
                <c:pt idx="188">
                  <c:v>30.591000000000001</c:v>
                </c:pt>
                <c:pt idx="189">
                  <c:v>2.2025999999999999</c:v>
                </c:pt>
                <c:pt idx="190">
                  <c:v>52.701900000000002</c:v>
                </c:pt>
                <c:pt idx="191">
                  <c:v>58.606099999999998</c:v>
                </c:pt>
                <c:pt idx="192">
                  <c:v>47.990900000000003</c:v>
                </c:pt>
                <c:pt idx="193">
                  <c:v>48.550400000000003</c:v>
                </c:pt>
                <c:pt idx="194">
                  <c:v>32.76</c:v>
                </c:pt>
                <c:pt idx="195">
                  <c:v>4.4572000000000003</c:v>
                </c:pt>
                <c:pt idx="196">
                  <c:v>11.338100000000001</c:v>
                </c:pt>
                <c:pt idx="197">
                  <c:v>7.0285000000000002</c:v>
                </c:pt>
                <c:pt idx="198">
                  <c:v>124.447</c:v>
                </c:pt>
                <c:pt idx="199">
                  <c:v>42.137999999999998</c:v>
                </c:pt>
                <c:pt idx="200">
                  <c:v>59.716700000000003</c:v>
                </c:pt>
                <c:pt idx="201">
                  <c:v>124.714</c:v>
                </c:pt>
                <c:pt idx="202">
                  <c:v>55.982999999999997</c:v>
                </c:pt>
                <c:pt idx="203">
                  <c:v>28.557300000000001</c:v>
                </c:pt>
                <c:pt idx="204">
                  <c:v>10.535</c:v>
                </c:pt>
                <c:pt idx="205">
                  <c:v>40.862900000000003</c:v>
                </c:pt>
                <c:pt idx="206">
                  <c:v>60.918399999999998</c:v>
                </c:pt>
                <c:pt idx="207">
                  <c:v>58.098700000000001</c:v>
                </c:pt>
                <c:pt idx="208">
                  <c:v>22.874700000000001</c:v>
                </c:pt>
                <c:pt idx="209">
                  <c:v>16.6251</c:v>
                </c:pt>
                <c:pt idx="210">
                  <c:v>5.4126000000000003</c:v>
                </c:pt>
                <c:pt idx="211">
                  <c:v>2.6819000000000002</c:v>
                </c:pt>
                <c:pt idx="212">
                  <c:v>29.484000000000002</c:v>
                </c:pt>
                <c:pt idx="213">
                  <c:v>39.660800000000002</c:v>
                </c:pt>
                <c:pt idx="214">
                  <c:v>37.76</c:v>
                </c:pt>
                <c:pt idx="215">
                  <c:v>6.7843999999999998</c:v>
                </c:pt>
                <c:pt idx="216">
                  <c:v>48.010800000000003</c:v>
                </c:pt>
                <c:pt idx="217">
                  <c:v>77.3202</c:v>
                </c:pt>
                <c:pt idx="218">
                  <c:v>76.425299999999993</c:v>
                </c:pt>
                <c:pt idx="219">
                  <c:v>42.455300000000001</c:v>
                </c:pt>
                <c:pt idx="220">
                  <c:v>41.524099999999997</c:v>
                </c:pt>
                <c:pt idx="221">
                  <c:v>66.282799999999995</c:v>
                </c:pt>
                <c:pt idx="222">
                  <c:v>19.840299999999999</c:v>
                </c:pt>
                <c:pt idx="223">
                  <c:v>0.51570000000000005</c:v>
                </c:pt>
                <c:pt idx="224">
                  <c:v>4.0307000000000004</c:v>
                </c:pt>
                <c:pt idx="225">
                  <c:v>11.5702</c:v>
                </c:pt>
                <c:pt idx="226">
                  <c:v>58.671700000000001</c:v>
                </c:pt>
                <c:pt idx="227">
                  <c:v>6.1910999999999996</c:v>
                </c:pt>
                <c:pt idx="228">
                  <c:v>110.801</c:v>
                </c:pt>
                <c:pt idx="229">
                  <c:v>12.641</c:v>
                </c:pt>
                <c:pt idx="230">
                  <c:v>26.811</c:v>
                </c:pt>
                <c:pt idx="231">
                  <c:v>23.3645</c:v>
                </c:pt>
                <c:pt idx="232">
                  <c:v>27.8292</c:v>
                </c:pt>
                <c:pt idx="233">
                  <c:v>22.473400000000002</c:v>
                </c:pt>
                <c:pt idx="234">
                  <c:v>5.6344000000000003</c:v>
                </c:pt>
                <c:pt idx="235">
                  <c:v>12.082000000000001</c:v>
                </c:pt>
                <c:pt idx="236">
                  <c:v>9.6632999999999996</c:v>
                </c:pt>
                <c:pt idx="237">
                  <c:v>64.445899999999995</c:v>
                </c:pt>
                <c:pt idx="238">
                  <c:v>17.3261</c:v>
                </c:pt>
                <c:pt idx="239">
                  <c:v>9.3277999999999999</c:v>
                </c:pt>
                <c:pt idx="240">
                  <c:v>25.546500000000002</c:v>
                </c:pt>
                <c:pt idx="241">
                  <c:v>71.759600000000006</c:v>
                </c:pt>
                <c:pt idx="242">
                  <c:v>15.298</c:v>
                </c:pt>
                <c:pt idx="243">
                  <c:v>80.083200000000005</c:v>
                </c:pt>
                <c:pt idx="244">
                  <c:v>39.685099999999998</c:v>
                </c:pt>
                <c:pt idx="245">
                  <c:v>118.539</c:v>
                </c:pt>
                <c:pt idx="246">
                  <c:v>48.648600000000002</c:v>
                </c:pt>
                <c:pt idx="247">
                  <c:v>114.5232</c:v>
                </c:pt>
                <c:pt idx="248">
                  <c:v>293.63040000000001</c:v>
                </c:pt>
                <c:pt idx="249">
                  <c:v>294.58539999999999</c:v>
                </c:pt>
                <c:pt idx="250">
                  <c:v>351.36860000000001</c:v>
                </c:pt>
                <c:pt idx="251">
                  <c:v>780.07709999999997</c:v>
                </c:pt>
                <c:pt idx="252">
                  <c:v>1091.5388</c:v>
                </c:pt>
                <c:pt idx="253">
                  <c:v>1501.1232</c:v>
                </c:pt>
                <c:pt idx="254">
                  <c:v>1799.48882</c:v>
                </c:pt>
                <c:pt idx="255">
                  <c:v>2071.4045999999998</c:v>
                </c:pt>
                <c:pt idx="256">
                  <c:v>3111.1410000000001</c:v>
                </c:pt>
                <c:pt idx="257">
                  <c:v>3765.8114999999998</c:v>
                </c:pt>
                <c:pt idx="258">
                  <c:v>3983.6803</c:v>
                </c:pt>
                <c:pt idx="259">
                  <c:v>3199.0736000000002</c:v>
                </c:pt>
                <c:pt idx="260">
                  <c:v>2748.3894</c:v>
                </c:pt>
                <c:pt idx="261">
                  <c:v>2784.7244000000001</c:v>
                </c:pt>
                <c:pt idx="262">
                  <c:v>2995.6478999999999</c:v>
                </c:pt>
                <c:pt idx="263">
                  <c:v>2871.0473999999999</c:v>
                </c:pt>
                <c:pt idx="264">
                  <c:v>3094.9256999999998</c:v>
                </c:pt>
                <c:pt idx="265">
                  <c:v>3053.8132999999998</c:v>
                </c:pt>
                <c:pt idx="266">
                  <c:v>3046.5137</c:v>
                </c:pt>
                <c:pt idx="267">
                  <c:v>2869.2939000000001</c:v>
                </c:pt>
                <c:pt idx="268">
                  <c:v>2807.1046999999999</c:v>
                </c:pt>
                <c:pt idx="269">
                  <c:v>2514.2912999999999</c:v>
                </c:pt>
                <c:pt idx="270">
                  <c:v>1822.4105</c:v>
                </c:pt>
                <c:pt idx="271">
                  <c:v>1636.7915</c:v>
                </c:pt>
                <c:pt idx="272">
                  <c:v>1310.2149999999999</c:v>
                </c:pt>
                <c:pt idx="273">
                  <c:v>1052.288</c:v>
                </c:pt>
                <c:pt idx="274">
                  <c:v>860.76900000000001</c:v>
                </c:pt>
                <c:pt idx="275">
                  <c:v>681.03579999999999</c:v>
                </c:pt>
                <c:pt idx="276">
                  <c:v>574.54269999999997</c:v>
                </c:pt>
                <c:pt idx="277">
                  <c:v>473.00479999999999</c:v>
                </c:pt>
                <c:pt idx="278">
                  <c:v>334.20479999999998</c:v>
                </c:pt>
                <c:pt idx="279">
                  <c:v>219.31399999999999</c:v>
                </c:pt>
                <c:pt idx="280">
                  <c:v>140.286</c:v>
                </c:pt>
                <c:pt idx="281">
                  <c:v>105.8627</c:v>
                </c:pt>
                <c:pt idx="282">
                  <c:v>79.629400000000004</c:v>
                </c:pt>
                <c:pt idx="283">
                  <c:v>46.126300000000001</c:v>
                </c:pt>
                <c:pt idx="284">
                  <c:v>84.445400000000006</c:v>
                </c:pt>
                <c:pt idx="285">
                  <c:v>70.168599999999998</c:v>
                </c:pt>
                <c:pt idx="286">
                  <c:v>158.435</c:v>
                </c:pt>
                <c:pt idx="287">
                  <c:v>52.072000000000003</c:v>
                </c:pt>
                <c:pt idx="288">
                  <c:v>128.3263</c:v>
                </c:pt>
                <c:pt idx="289">
                  <c:v>12.9787</c:v>
                </c:pt>
                <c:pt idx="290">
                  <c:v>80.503600000000006</c:v>
                </c:pt>
                <c:pt idx="291">
                  <c:v>50.813499999999998</c:v>
                </c:pt>
                <c:pt idx="292">
                  <c:v>49.052500000000002</c:v>
                </c:pt>
                <c:pt idx="293">
                  <c:v>40.731099999999998</c:v>
                </c:pt>
                <c:pt idx="294">
                  <c:v>40.3504</c:v>
                </c:pt>
                <c:pt idx="295">
                  <c:v>113.92700000000001</c:v>
                </c:pt>
                <c:pt idx="296">
                  <c:v>27.2119</c:v>
                </c:pt>
                <c:pt idx="297">
                  <c:v>32.787399999999998</c:v>
                </c:pt>
                <c:pt idx="298">
                  <c:v>54.072000000000003</c:v>
                </c:pt>
                <c:pt idx="299">
                  <c:v>25.799700000000001</c:v>
                </c:pt>
                <c:pt idx="300">
                  <c:v>78.153999999999996</c:v>
                </c:pt>
                <c:pt idx="301">
                  <c:v>35.789299999999997</c:v>
                </c:pt>
                <c:pt idx="302">
                  <c:v>66.303799999999995</c:v>
                </c:pt>
                <c:pt idx="303">
                  <c:v>274.66320000000002</c:v>
                </c:pt>
                <c:pt idx="304">
                  <c:v>65.6648</c:v>
                </c:pt>
                <c:pt idx="305">
                  <c:v>8.5238999999999994</c:v>
                </c:pt>
                <c:pt idx="306">
                  <c:v>50.5794</c:v>
                </c:pt>
                <c:pt idx="307">
                  <c:v>28.0961</c:v>
                </c:pt>
                <c:pt idx="308">
                  <c:v>23.1083</c:v>
                </c:pt>
                <c:pt idx="309">
                  <c:v>8.7538999999999998</c:v>
                </c:pt>
                <c:pt idx="310">
                  <c:v>10.102600000000001</c:v>
                </c:pt>
                <c:pt idx="311">
                  <c:v>40.432299999999998</c:v>
                </c:pt>
                <c:pt idx="312">
                  <c:v>30.886700000000001</c:v>
                </c:pt>
                <c:pt idx="313">
                  <c:v>17.353899999999999</c:v>
                </c:pt>
                <c:pt idx="314">
                  <c:v>48.520499999999998</c:v>
                </c:pt>
                <c:pt idx="315">
                  <c:v>31.390499999999999</c:v>
                </c:pt>
                <c:pt idx="316">
                  <c:v>25.703700000000001</c:v>
                </c:pt>
                <c:pt idx="317">
                  <c:v>24.782399999999999</c:v>
                </c:pt>
                <c:pt idx="318">
                  <c:v>103.898</c:v>
                </c:pt>
                <c:pt idx="319">
                  <c:v>12.442299999999999</c:v>
                </c:pt>
                <c:pt idx="320">
                  <c:v>5.7998000000000003</c:v>
                </c:pt>
                <c:pt idx="321">
                  <c:v>10.142799999999999</c:v>
                </c:pt>
                <c:pt idx="322">
                  <c:v>24.476600000000001</c:v>
                </c:pt>
                <c:pt idx="323">
                  <c:v>131.999</c:v>
                </c:pt>
                <c:pt idx="324">
                  <c:v>3.4036</c:v>
                </c:pt>
                <c:pt idx="325">
                  <c:v>54.549900000000001</c:v>
                </c:pt>
                <c:pt idx="326">
                  <c:v>15.1356</c:v>
                </c:pt>
                <c:pt idx="327">
                  <c:v>141.92439999999999</c:v>
                </c:pt>
                <c:pt idx="328">
                  <c:v>23.389099999999999</c:v>
                </c:pt>
                <c:pt idx="329">
                  <c:v>89.440200000000004</c:v>
                </c:pt>
                <c:pt idx="330">
                  <c:v>14.9199</c:v>
                </c:pt>
                <c:pt idx="331">
                  <c:v>47.6631</c:v>
                </c:pt>
                <c:pt idx="332">
                  <c:v>102.4498</c:v>
                </c:pt>
                <c:pt idx="333">
                  <c:v>12.1653</c:v>
                </c:pt>
                <c:pt idx="334">
                  <c:v>19.291499999999999</c:v>
                </c:pt>
                <c:pt idx="335">
                  <c:v>168.04769999999999</c:v>
                </c:pt>
                <c:pt idx="336">
                  <c:v>66.894300000000001</c:v>
                </c:pt>
                <c:pt idx="337">
                  <c:v>31.767199999999999</c:v>
                </c:pt>
                <c:pt idx="338">
                  <c:v>0.33019999999999999</c:v>
                </c:pt>
                <c:pt idx="339">
                  <c:v>296.84219999999999</c:v>
                </c:pt>
                <c:pt idx="340">
                  <c:v>384.93560000000002</c:v>
                </c:pt>
                <c:pt idx="341">
                  <c:v>78.078599999999994</c:v>
                </c:pt>
                <c:pt idx="342">
                  <c:v>1.9807999999999999</c:v>
                </c:pt>
                <c:pt idx="343">
                  <c:v>22.074400000000001</c:v>
                </c:pt>
                <c:pt idx="344">
                  <c:v>10.4711</c:v>
                </c:pt>
                <c:pt idx="345">
                  <c:v>30.4557</c:v>
                </c:pt>
                <c:pt idx="346">
                  <c:v>19.2423</c:v>
                </c:pt>
                <c:pt idx="347">
                  <c:v>107.14100000000001</c:v>
                </c:pt>
                <c:pt idx="348">
                  <c:v>27.6616</c:v>
                </c:pt>
                <c:pt idx="349">
                  <c:v>24.629300000000001</c:v>
                </c:pt>
                <c:pt idx="350">
                  <c:v>32.671199999999999</c:v>
                </c:pt>
                <c:pt idx="351">
                  <c:v>24.564499999999999</c:v>
                </c:pt>
                <c:pt idx="352">
                  <c:v>29.274899999999999</c:v>
                </c:pt>
                <c:pt idx="353">
                  <c:v>12.184100000000001</c:v>
                </c:pt>
                <c:pt idx="354">
                  <c:v>8.4809000000000001</c:v>
                </c:pt>
                <c:pt idx="355">
                  <c:v>26.990500000000001</c:v>
                </c:pt>
                <c:pt idx="356">
                  <c:v>16.3597</c:v>
                </c:pt>
                <c:pt idx="357">
                  <c:v>29.5152</c:v>
                </c:pt>
                <c:pt idx="358">
                  <c:v>13.4938</c:v>
                </c:pt>
                <c:pt idx="359">
                  <c:v>16.252600000000001</c:v>
                </c:pt>
                <c:pt idx="360">
                  <c:v>37.461300000000001</c:v>
                </c:pt>
                <c:pt idx="361">
                  <c:v>83.512699999999995</c:v>
                </c:pt>
                <c:pt idx="362">
                  <c:v>45.192799999999998</c:v>
                </c:pt>
                <c:pt idx="363">
                  <c:v>92.248599999999996</c:v>
                </c:pt>
                <c:pt idx="364">
                  <c:v>22.988900000000001</c:v>
                </c:pt>
                <c:pt idx="365">
                  <c:v>57.230800000000002</c:v>
                </c:pt>
                <c:pt idx="366">
                  <c:v>58.634799999999998</c:v>
                </c:pt>
                <c:pt idx="367">
                  <c:v>73.644000000000005</c:v>
                </c:pt>
                <c:pt idx="368">
                  <c:v>70.602099999999993</c:v>
                </c:pt>
                <c:pt idx="369">
                  <c:v>43.813400000000001</c:v>
                </c:pt>
                <c:pt idx="370">
                  <c:v>116.4512</c:v>
                </c:pt>
                <c:pt idx="371">
                  <c:v>31.563199999999998</c:v>
                </c:pt>
                <c:pt idx="372">
                  <c:v>16.483899999999998</c:v>
                </c:pt>
                <c:pt idx="373">
                  <c:v>65.319900000000004</c:v>
                </c:pt>
                <c:pt idx="374">
                  <c:v>6.3240999999999996</c:v>
                </c:pt>
                <c:pt idx="375">
                  <c:v>13.4651</c:v>
                </c:pt>
                <c:pt idx="376">
                  <c:v>318.40699999999998</c:v>
                </c:pt>
                <c:pt idx="377">
                  <c:v>80.596699999999998</c:v>
                </c:pt>
                <c:pt idx="378">
                  <c:v>96.990099999999998</c:v>
                </c:pt>
                <c:pt idx="379">
                  <c:v>49.594900000000003</c:v>
                </c:pt>
                <c:pt idx="380">
                  <c:v>1.8161</c:v>
                </c:pt>
                <c:pt idx="381">
                  <c:v>32.510300000000001</c:v>
                </c:pt>
                <c:pt idx="382">
                  <c:v>3.6894999999999998</c:v>
                </c:pt>
                <c:pt idx="383">
                  <c:v>56.956499999999998</c:v>
                </c:pt>
                <c:pt idx="384">
                  <c:v>290.14400000000001</c:v>
                </c:pt>
                <c:pt idx="385">
                  <c:v>167.1592</c:v>
                </c:pt>
                <c:pt idx="386">
                  <c:v>185.47790000000001</c:v>
                </c:pt>
                <c:pt idx="387">
                  <c:v>56.5914</c:v>
                </c:pt>
                <c:pt idx="388">
                  <c:v>64.4786</c:v>
                </c:pt>
                <c:pt idx="389">
                  <c:v>207.96850000000001</c:v>
                </c:pt>
                <c:pt idx="390">
                  <c:v>147.2201</c:v>
                </c:pt>
                <c:pt idx="391">
                  <c:v>51.7117</c:v>
                </c:pt>
                <c:pt idx="392">
                  <c:v>55.857500000000002</c:v>
                </c:pt>
                <c:pt idx="393">
                  <c:v>93.1023</c:v>
                </c:pt>
                <c:pt idx="394">
                  <c:v>119.092</c:v>
                </c:pt>
                <c:pt idx="395">
                  <c:v>107.41549999999999</c:v>
                </c:pt>
                <c:pt idx="396">
                  <c:v>100.0198</c:v>
                </c:pt>
                <c:pt idx="397">
                  <c:v>88.986699999999999</c:v>
                </c:pt>
                <c:pt idx="398">
                  <c:v>379.99489999999997</c:v>
                </c:pt>
                <c:pt idx="399">
                  <c:v>168.26060000000001</c:v>
                </c:pt>
                <c:pt idx="400">
                  <c:v>23.413799999999998</c:v>
                </c:pt>
                <c:pt idx="401">
                  <c:v>123.83929999999999</c:v>
                </c:pt>
                <c:pt idx="402">
                  <c:v>259.94009999999997</c:v>
                </c:pt>
                <c:pt idx="403">
                  <c:v>976.9325</c:v>
                </c:pt>
                <c:pt idx="404">
                  <c:v>165.89150000000001</c:v>
                </c:pt>
                <c:pt idx="405">
                  <c:v>56.087699999999998</c:v>
                </c:pt>
                <c:pt idx="406">
                  <c:v>177.8296</c:v>
                </c:pt>
                <c:pt idx="407">
                  <c:v>77.228899999999996</c:v>
                </c:pt>
                <c:pt idx="408">
                  <c:v>233.79580000000001</c:v>
                </c:pt>
                <c:pt idx="409">
                  <c:v>122.1956</c:v>
                </c:pt>
                <c:pt idx="410">
                  <c:v>228.48429999999999</c:v>
                </c:pt>
                <c:pt idx="411">
                  <c:v>223.1902</c:v>
                </c:pt>
                <c:pt idx="412">
                  <c:v>164.351</c:v>
                </c:pt>
                <c:pt idx="413">
                  <c:v>171.88120000000001</c:v>
                </c:pt>
                <c:pt idx="414">
                  <c:v>251.3854</c:v>
                </c:pt>
                <c:pt idx="415">
                  <c:v>103.7897</c:v>
                </c:pt>
                <c:pt idx="416">
                  <c:v>192.49109999999999</c:v>
                </c:pt>
                <c:pt idx="417">
                  <c:v>188.0145</c:v>
                </c:pt>
                <c:pt idx="418">
                  <c:v>166.7159</c:v>
                </c:pt>
                <c:pt idx="419">
                  <c:v>297.8877</c:v>
                </c:pt>
                <c:pt idx="420">
                  <c:v>201.45310000000001</c:v>
                </c:pt>
                <c:pt idx="421">
                  <c:v>290.92880000000002</c:v>
                </c:pt>
                <c:pt idx="422">
                  <c:v>287.21559999999999</c:v>
                </c:pt>
                <c:pt idx="423">
                  <c:v>360.2552</c:v>
                </c:pt>
                <c:pt idx="424">
                  <c:v>359.44150000000002</c:v>
                </c:pt>
                <c:pt idx="425">
                  <c:v>358.17009999999999</c:v>
                </c:pt>
                <c:pt idx="426">
                  <c:v>345.3279</c:v>
                </c:pt>
                <c:pt idx="427">
                  <c:v>388.61810000000003</c:v>
                </c:pt>
                <c:pt idx="428">
                  <c:v>393.31459999999998</c:v>
                </c:pt>
                <c:pt idx="429">
                  <c:v>383.899</c:v>
                </c:pt>
                <c:pt idx="430">
                  <c:v>682.18629999999996</c:v>
                </c:pt>
                <c:pt idx="431">
                  <c:v>345.41399999999999</c:v>
                </c:pt>
                <c:pt idx="432">
                  <c:v>378.54399999999998</c:v>
                </c:pt>
                <c:pt idx="433">
                  <c:v>475.18169999999998</c:v>
                </c:pt>
                <c:pt idx="434">
                  <c:v>461.79910000000001</c:v>
                </c:pt>
                <c:pt idx="435">
                  <c:v>494.81540000000001</c:v>
                </c:pt>
                <c:pt idx="436">
                  <c:v>611.93830000000003</c:v>
                </c:pt>
                <c:pt idx="437">
                  <c:v>559.52290000000005</c:v>
                </c:pt>
                <c:pt idx="438">
                  <c:v>655.52350000000001</c:v>
                </c:pt>
                <c:pt idx="439">
                  <c:v>662.06640000000004</c:v>
                </c:pt>
                <c:pt idx="440">
                  <c:v>647.64869999999996</c:v>
                </c:pt>
                <c:pt idx="441">
                  <c:v>615.75080000000003</c:v>
                </c:pt>
                <c:pt idx="442">
                  <c:v>693.43830000000003</c:v>
                </c:pt>
                <c:pt idx="443">
                  <c:v>766.86929999999995</c:v>
                </c:pt>
                <c:pt idx="444">
                  <c:v>847.95839999999998</c:v>
                </c:pt>
                <c:pt idx="445">
                  <c:v>823.49040000000002</c:v>
                </c:pt>
                <c:pt idx="446">
                  <c:v>1099.1791000000001</c:v>
                </c:pt>
                <c:pt idx="447">
                  <c:v>988.00689999999997</c:v>
                </c:pt>
                <c:pt idx="448">
                  <c:v>1097.652</c:v>
                </c:pt>
                <c:pt idx="449">
                  <c:v>1031.5139999999999</c:v>
                </c:pt>
                <c:pt idx="450">
                  <c:v>1193.9963</c:v>
                </c:pt>
                <c:pt idx="451">
                  <c:v>1364.1704999999999</c:v>
                </c:pt>
                <c:pt idx="452">
                  <c:v>1377.2248999999999</c:v>
                </c:pt>
                <c:pt idx="453">
                  <c:v>1428.8018</c:v>
                </c:pt>
                <c:pt idx="454">
                  <c:v>1442.8019999999999</c:v>
                </c:pt>
                <c:pt idx="455">
                  <c:v>1559.5616</c:v>
                </c:pt>
                <c:pt idx="456">
                  <c:v>1490.5603000000001</c:v>
                </c:pt>
                <c:pt idx="457">
                  <c:v>1663.9290000000001</c:v>
                </c:pt>
                <c:pt idx="458">
                  <c:v>1573.8929000000001</c:v>
                </c:pt>
                <c:pt idx="459">
                  <c:v>1560.9697000000001</c:v>
                </c:pt>
                <c:pt idx="460">
                  <c:v>1608.0835</c:v>
                </c:pt>
                <c:pt idx="461">
                  <c:v>1797.5374999999999</c:v>
                </c:pt>
                <c:pt idx="462">
                  <c:v>1870.5518</c:v>
                </c:pt>
                <c:pt idx="463">
                  <c:v>1928.4499000000001</c:v>
                </c:pt>
                <c:pt idx="464">
                  <c:v>2113.2334000000001</c:v>
                </c:pt>
                <c:pt idx="465">
                  <c:v>2306.9812999999999</c:v>
                </c:pt>
                <c:pt idx="466">
                  <c:v>2456.7586999999999</c:v>
                </c:pt>
                <c:pt idx="467">
                  <c:v>2822.7015999999999</c:v>
                </c:pt>
                <c:pt idx="468">
                  <c:v>2860.3768</c:v>
                </c:pt>
                <c:pt idx="469">
                  <c:v>3290.1010000000001</c:v>
                </c:pt>
                <c:pt idx="470">
                  <c:v>3252.6071000000002</c:v>
                </c:pt>
                <c:pt idx="471">
                  <c:v>3373.3081000000002</c:v>
                </c:pt>
                <c:pt idx="472">
                  <c:v>3616.1106</c:v>
                </c:pt>
                <c:pt idx="473">
                  <c:v>3654.2555000000002</c:v>
                </c:pt>
                <c:pt idx="474">
                  <c:v>3767.2849000000001</c:v>
                </c:pt>
                <c:pt idx="475">
                  <c:v>3863.2265000000002</c:v>
                </c:pt>
                <c:pt idx="476">
                  <c:v>3887.0149999999999</c:v>
                </c:pt>
                <c:pt idx="477">
                  <c:v>3845.9200999999998</c:v>
                </c:pt>
                <c:pt idx="478">
                  <c:v>4142.366</c:v>
                </c:pt>
                <c:pt idx="479">
                  <c:v>4201.6944000000003</c:v>
                </c:pt>
                <c:pt idx="480">
                  <c:v>4263.1701999999996</c:v>
                </c:pt>
                <c:pt idx="481">
                  <c:v>4533.0888000000004</c:v>
                </c:pt>
                <c:pt idx="482">
                  <c:v>4694.8307000000004</c:v>
                </c:pt>
                <c:pt idx="483">
                  <c:v>4878.1727000000001</c:v>
                </c:pt>
                <c:pt idx="484">
                  <c:v>5235.8423000000003</c:v>
                </c:pt>
                <c:pt idx="485">
                  <c:v>5672.6949999999997</c:v>
                </c:pt>
                <c:pt idx="486">
                  <c:v>6039.7120000000004</c:v>
                </c:pt>
                <c:pt idx="487">
                  <c:v>6838.5355</c:v>
                </c:pt>
                <c:pt idx="488">
                  <c:v>7044.3194000000003</c:v>
                </c:pt>
                <c:pt idx="489">
                  <c:v>7518.0698000000002</c:v>
                </c:pt>
                <c:pt idx="490">
                  <c:v>7796.9841999999999</c:v>
                </c:pt>
                <c:pt idx="491">
                  <c:v>8395.2839000000004</c:v>
                </c:pt>
                <c:pt idx="492">
                  <c:v>8865.5738000000001</c:v>
                </c:pt>
                <c:pt idx="493">
                  <c:v>9129.4241000000002</c:v>
                </c:pt>
                <c:pt idx="494">
                  <c:v>9865.6725000000006</c:v>
                </c:pt>
                <c:pt idx="495">
                  <c:v>10562.698</c:v>
                </c:pt>
                <c:pt idx="496">
                  <c:v>11827.023999999999</c:v>
                </c:pt>
                <c:pt idx="497">
                  <c:v>12734.684999999999</c:v>
                </c:pt>
                <c:pt idx="498">
                  <c:v>14196.571</c:v>
                </c:pt>
                <c:pt idx="499">
                  <c:v>15643.817999999999</c:v>
                </c:pt>
                <c:pt idx="500">
                  <c:v>17638.417000000001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8D-E944-891B-48FF18F32288}"/>
            </c:ext>
          </c:extLst>
        </c:ser>
        <c:ser>
          <c:idx val="5"/>
          <c:order val="5"/>
          <c:tx>
            <c:strRef>
              <c:f>'0h'!$G$1</c:f>
              <c:strCache>
                <c:ptCount val="1"/>
                <c:pt idx="0">
                  <c:v> Dark Subtracted #420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'0h'!$G$2:$G$502</c:f>
              <c:numCache>
                <c:formatCode>0.000</c:formatCode>
                <c:ptCount val="501"/>
                <c:pt idx="0">
                  <c:v>8.1582000000000008</c:v>
                </c:pt>
                <c:pt idx="1">
                  <c:v>7.4802</c:v>
                </c:pt>
                <c:pt idx="2">
                  <c:v>68.863600000000005</c:v>
                </c:pt>
                <c:pt idx="3">
                  <c:v>28.000599999999999</c:v>
                </c:pt>
                <c:pt idx="4">
                  <c:v>39.882100000000001</c:v>
                </c:pt>
                <c:pt idx="5">
                  <c:v>20.883600000000001</c:v>
                </c:pt>
                <c:pt idx="6">
                  <c:v>51.605800000000002</c:v>
                </c:pt>
                <c:pt idx="7">
                  <c:v>18.151399999999999</c:v>
                </c:pt>
                <c:pt idx="8">
                  <c:v>94.962400000000002</c:v>
                </c:pt>
                <c:pt idx="9">
                  <c:v>61.2318</c:v>
                </c:pt>
                <c:pt idx="10">
                  <c:v>16.0488</c:v>
                </c:pt>
                <c:pt idx="11">
                  <c:v>54.4054</c:v>
                </c:pt>
                <c:pt idx="12">
                  <c:v>41.958599999999997</c:v>
                </c:pt>
                <c:pt idx="13">
                  <c:v>15.5334</c:v>
                </c:pt>
                <c:pt idx="14">
                  <c:v>38.719200000000001</c:v>
                </c:pt>
                <c:pt idx="15">
                  <c:v>1.3752</c:v>
                </c:pt>
                <c:pt idx="16">
                  <c:v>31.611799999999999</c:v>
                </c:pt>
                <c:pt idx="17">
                  <c:v>11.7956</c:v>
                </c:pt>
                <c:pt idx="18">
                  <c:v>0.47060000000000002</c:v>
                </c:pt>
                <c:pt idx="19">
                  <c:v>40.206800000000001</c:v>
                </c:pt>
                <c:pt idx="20">
                  <c:v>7.0972999999999997</c:v>
                </c:pt>
                <c:pt idx="21">
                  <c:v>72.786500000000004</c:v>
                </c:pt>
                <c:pt idx="22">
                  <c:v>11.5046</c:v>
                </c:pt>
                <c:pt idx="23">
                  <c:v>1.5118</c:v>
                </c:pt>
                <c:pt idx="24">
                  <c:v>39.948500000000003</c:v>
                </c:pt>
                <c:pt idx="25">
                  <c:v>48.730200000000004</c:v>
                </c:pt>
                <c:pt idx="26">
                  <c:v>27.753399999999999</c:v>
                </c:pt>
                <c:pt idx="27">
                  <c:v>22.118400000000001</c:v>
                </c:pt>
                <c:pt idx="28">
                  <c:v>27.572199999999999</c:v>
                </c:pt>
                <c:pt idx="29">
                  <c:v>41.820599999999999</c:v>
                </c:pt>
                <c:pt idx="30">
                  <c:v>55.508699999999997</c:v>
                </c:pt>
                <c:pt idx="31">
                  <c:v>4.2084000000000001</c:v>
                </c:pt>
                <c:pt idx="32">
                  <c:v>14.410299999999999</c:v>
                </c:pt>
                <c:pt idx="33">
                  <c:v>31.793800000000001</c:v>
                </c:pt>
                <c:pt idx="34">
                  <c:v>38.998199999999997</c:v>
                </c:pt>
                <c:pt idx="35">
                  <c:v>17.2056</c:v>
                </c:pt>
                <c:pt idx="36">
                  <c:v>37.644599999999997</c:v>
                </c:pt>
                <c:pt idx="37">
                  <c:v>35.3842</c:v>
                </c:pt>
                <c:pt idx="38">
                  <c:v>63.429200000000002</c:v>
                </c:pt>
                <c:pt idx="39">
                  <c:v>7.8436000000000003</c:v>
                </c:pt>
                <c:pt idx="40">
                  <c:v>12.0214</c:v>
                </c:pt>
                <c:pt idx="41">
                  <c:v>6.5231000000000003</c:v>
                </c:pt>
                <c:pt idx="42">
                  <c:v>22.569400000000002</c:v>
                </c:pt>
                <c:pt idx="43">
                  <c:v>18.0504</c:v>
                </c:pt>
                <c:pt idx="44">
                  <c:v>101.9945</c:v>
                </c:pt>
                <c:pt idx="45">
                  <c:v>6.3566000000000003</c:v>
                </c:pt>
                <c:pt idx="46">
                  <c:v>21.964600000000001</c:v>
                </c:pt>
                <c:pt idx="47">
                  <c:v>7.7278000000000002</c:v>
                </c:pt>
                <c:pt idx="48">
                  <c:v>6.0754000000000001</c:v>
                </c:pt>
                <c:pt idx="49">
                  <c:v>14.620799999999999</c:v>
                </c:pt>
                <c:pt idx="50">
                  <c:v>9.5378000000000007</c:v>
                </c:pt>
                <c:pt idx="51">
                  <c:v>32.900799999999997</c:v>
                </c:pt>
                <c:pt idx="52">
                  <c:v>21.2254</c:v>
                </c:pt>
                <c:pt idx="53">
                  <c:v>16.674600000000002</c:v>
                </c:pt>
                <c:pt idx="54">
                  <c:v>21.723400000000002</c:v>
                </c:pt>
                <c:pt idx="55">
                  <c:v>61.095399999999998</c:v>
                </c:pt>
                <c:pt idx="56">
                  <c:v>4.0335999999999999</c:v>
                </c:pt>
                <c:pt idx="57">
                  <c:v>11.31</c:v>
                </c:pt>
                <c:pt idx="58">
                  <c:v>2.4289999999999998</c:v>
                </c:pt>
                <c:pt idx="59">
                  <c:v>12.736800000000001</c:v>
                </c:pt>
                <c:pt idx="60">
                  <c:v>2.3311999999999999</c:v>
                </c:pt>
                <c:pt idx="61">
                  <c:v>24.2927</c:v>
                </c:pt>
                <c:pt idx="62">
                  <c:v>55.729799999999997</c:v>
                </c:pt>
                <c:pt idx="63">
                  <c:v>40.421999999999997</c:v>
                </c:pt>
                <c:pt idx="64">
                  <c:v>9.8141999999999996</c:v>
                </c:pt>
                <c:pt idx="65">
                  <c:v>3.0604</c:v>
                </c:pt>
                <c:pt idx="66">
                  <c:v>33.971800000000002</c:v>
                </c:pt>
                <c:pt idx="67">
                  <c:v>19.2956</c:v>
                </c:pt>
                <c:pt idx="68">
                  <c:v>23.648499999999999</c:v>
                </c:pt>
                <c:pt idx="69">
                  <c:v>90.5578</c:v>
                </c:pt>
                <c:pt idx="70">
                  <c:v>11.664</c:v>
                </c:pt>
                <c:pt idx="71">
                  <c:v>33.218800000000002</c:v>
                </c:pt>
                <c:pt idx="72">
                  <c:v>14.2944</c:v>
                </c:pt>
                <c:pt idx="73">
                  <c:v>29.684799999999999</c:v>
                </c:pt>
                <c:pt idx="74">
                  <c:v>22.337399999999999</c:v>
                </c:pt>
                <c:pt idx="75">
                  <c:v>13.6822</c:v>
                </c:pt>
                <c:pt idx="76">
                  <c:v>16.124199999999998</c:v>
                </c:pt>
                <c:pt idx="77">
                  <c:v>43.298999999999999</c:v>
                </c:pt>
                <c:pt idx="78">
                  <c:v>25.440899999999999</c:v>
                </c:pt>
                <c:pt idx="79">
                  <c:v>23.575800000000001</c:v>
                </c:pt>
                <c:pt idx="80">
                  <c:v>16.546399999999998</c:v>
                </c:pt>
                <c:pt idx="81">
                  <c:v>10.9566</c:v>
                </c:pt>
                <c:pt idx="82">
                  <c:v>33.090200000000003</c:v>
                </c:pt>
                <c:pt idx="83">
                  <c:v>63.170200000000001</c:v>
                </c:pt>
                <c:pt idx="84">
                  <c:v>39.2166</c:v>
                </c:pt>
                <c:pt idx="85">
                  <c:v>40.337800000000001</c:v>
                </c:pt>
                <c:pt idx="86">
                  <c:v>12.146800000000001</c:v>
                </c:pt>
                <c:pt idx="87">
                  <c:v>7.9198000000000004</c:v>
                </c:pt>
                <c:pt idx="88">
                  <c:v>43.3934</c:v>
                </c:pt>
                <c:pt idx="89">
                  <c:v>109.2666</c:v>
                </c:pt>
                <c:pt idx="90">
                  <c:v>11.768800000000001</c:v>
                </c:pt>
                <c:pt idx="91">
                  <c:v>25.907800000000002</c:v>
                </c:pt>
                <c:pt idx="92">
                  <c:v>11.148400000000001</c:v>
                </c:pt>
                <c:pt idx="93">
                  <c:v>28.5444</c:v>
                </c:pt>
                <c:pt idx="94">
                  <c:v>6.7316000000000003</c:v>
                </c:pt>
                <c:pt idx="95">
                  <c:v>10.071199999999999</c:v>
                </c:pt>
                <c:pt idx="96">
                  <c:v>19.5548</c:v>
                </c:pt>
                <c:pt idx="97">
                  <c:v>6.2416</c:v>
                </c:pt>
                <c:pt idx="98">
                  <c:v>2.4607999999999999</c:v>
                </c:pt>
                <c:pt idx="99">
                  <c:v>27.5364</c:v>
                </c:pt>
                <c:pt idx="100">
                  <c:v>30.545200000000001</c:v>
                </c:pt>
                <c:pt idx="101">
                  <c:v>89.576599999999999</c:v>
                </c:pt>
                <c:pt idx="102">
                  <c:v>109.045</c:v>
                </c:pt>
                <c:pt idx="103">
                  <c:v>40.125399999999999</c:v>
                </c:pt>
                <c:pt idx="104">
                  <c:v>50.518599999999999</c:v>
                </c:pt>
                <c:pt idx="105">
                  <c:v>56.380699999999997</c:v>
                </c:pt>
                <c:pt idx="106">
                  <c:v>59.6858</c:v>
                </c:pt>
                <c:pt idx="107">
                  <c:v>68.937200000000004</c:v>
                </c:pt>
                <c:pt idx="108">
                  <c:v>47.554400000000001</c:v>
                </c:pt>
                <c:pt idx="109">
                  <c:v>31.836600000000001</c:v>
                </c:pt>
                <c:pt idx="110">
                  <c:v>108.85299999999999</c:v>
                </c:pt>
                <c:pt idx="111">
                  <c:v>15.040800000000001</c:v>
                </c:pt>
                <c:pt idx="112">
                  <c:v>79.885199999999998</c:v>
                </c:pt>
                <c:pt idx="113">
                  <c:v>55.982399999999998</c:v>
                </c:pt>
                <c:pt idx="114">
                  <c:v>65.640600000000006</c:v>
                </c:pt>
                <c:pt idx="115">
                  <c:v>45.388199999999998</c:v>
                </c:pt>
                <c:pt idx="116">
                  <c:v>60.312600000000003</c:v>
                </c:pt>
                <c:pt idx="117">
                  <c:v>58.381999999999998</c:v>
                </c:pt>
                <c:pt idx="118">
                  <c:v>66.914000000000001</c:v>
                </c:pt>
                <c:pt idx="119">
                  <c:v>105.29</c:v>
                </c:pt>
                <c:pt idx="120">
                  <c:v>234.31800000000001</c:v>
                </c:pt>
                <c:pt idx="121">
                  <c:v>377.17009999999999</c:v>
                </c:pt>
                <c:pt idx="122">
                  <c:v>445.7165</c:v>
                </c:pt>
                <c:pt idx="123">
                  <c:v>716.43240000000003</c:v>
                </c:pt>
                <c:pt idx="124">
                  <c:v>904.91060000000004</c:v>
                </c:pt>
                <c:pt idx="125">
                  <c:v>906.17539999999997</c:v>
                </c:pt>
                <c:pt idx="126">
                  <c:v>936.24159999999995</c:v>
                </c:pt>
                <c:pt idx="127">
                  <c:v>825.34849999999994</c:v>
                </c:pt>
                <c:pt idx="128">
                  <c:v>693.65539999999999</c:v>
                </c:pt>
                <c:pt idx="129">
                  <c:v>660.63430000000005</c:v>
                </c:pt>
                <c:pt idx="130">
                  <c:v>750.84280000000001</c:v>
                </c:pt>
                <c:pt idx="131">
                  <c:v>919.17319999999995</c:v>
                </c:pt>
                <c:pt idx="132">
                  <c:v>854.43550000000005</c:v>
                </c:pt>
                <c:pt idx="133">
                  <c:v>837.68579999999997</c:v>
                </c:pt>
                <c:pt idx="134">
                  <c:v>634.13580000000002</c:v>
                </c:pt>
                <c:pt idx="135">
                  <c:v>568.61199999999997</c:v>
                </c:pt>
                <c:pt idx="136">
                  <c:v>372.66300000000001</c:v>
                </c:pt>
                <c:pt idx="137">
                  <c:v>303.14280000000002</c:v>
                </c:pt>
                <c:pt idx="138">
                  <c:v>256.00389999999999</c:v>
                </c:pt>
                <c:pt idx="139">
                  <c:v>271.45519999999999</c:v>
                </c:pt>
                <c:pt idx="140">
                  <c:v>358.46050000000002</c:v>
                </c:pt>
                <c:pt idx="141">
                  <c:v>960.67619999999999</c:v>
                </c:pt>
                <c:pt idx="142">
                  <c:v>2001.655</c:v>
                </c:pt>
                <c:pt idx="143">
                  <c:v>2974.3519999999999</c:v>
                </c:pt>
                <c:pt idx="144">
                  <c:v>3557.817</c:v>
                </c:pt>
                <c:pt idx="145">
                  <c:v>3426.2860000000001</c:v>
                </c:pt>
                <c:pt idx="146">
                  <c:v>2834.7310000000002</c:v>
                </c:pt>
                <c:pt idx="147">
                  <c:v>2244.1984000000002</c:v>
                </c:pt>
                <c:pt idx="148">
                  <c:v>1917.8340000000001</c:v>
                </c:pt>
                <c:pt idx="149">
                  <c:v>1817.4749999999999</c:v>
                </c:pt>
                <c:pt idx="150">
                  <c:v>1756.606</c:v>
                </c:pt>
                <c:pt idx="151">
                  <c:v>1720.8858</c:v>
                </c:pt>
                <c:pt idx="152">
                  <c:v>1816.5219999999999</c:v>
                </c:pt>
                <c:pt idx="153">
                  <c:v>1880.85</c:v>
                </c:pt>
                <c:pt idx="154">
                  <c:v>1923.7080000000001</c:v>
                </c:pt>
                <c:pt idx="155">
                  <c:v>1678.8791000000001</c:v>
                </c:pt>
                <c:pt idx="156">
                  <c:v>1352.5848000000001</c:v>
                </c:pt>
                <c:pt idx="157">
                  <c:v>1093.816</c:v>
                </c:pt>
                <c:pt idx="158">
                  <c:v>1007.9157</c:v>
                </c:pt>
                <c:pt idx="159">
                  <c:v>1082.1621</c:v>
                </c:pt>
                <c:pt idx="160">
                  <c:v>1176.6486</c:v>
                </c:pt>
                <c:pt idx="161">
                  <c:v>840.7106</c:v>
                </c:pt>
                <c:pt idx="162">
                  <c:v>728.6961</c:v>
                </c:pt>
                <c:pt idx="163">
                  <c:v>461.99090000000001</c:v>
                </c:pt>
                <c:pt idx="164">
                  <c:v>274.4726</c:v>
                </c:pt>
                <c:pt idx="165">
                  <c:v>171.41890000000001</c:v>
                </c:pt>
                <c:pt idx="166">
                  <c:v>107.97620000000001</c:v>
                </c:pt>
                <c:pt idx="167">
                  <c:v>51.206600000000002</c:v>
                </c:pt>
                <c:pt idx="168">
                  <c:v>64.370199999999997</c:v>
                </c:pt>
                <c:pt idx="169">
                  <c:v>22.715800000000002</c:v>
                </c:pt>
                <c:pt idx="170">
                  <c:v>67.781800000000004</c:v>
                </c:pt>
                <c:pt idx="171">
                  <c:v>69.095500000000001</c:v>
                </c:pt>
                <c:pt idx="172">
                  <c:v>59.681199999999997</c:v>
                </c:pt>
                <c:pt idx="173">
                  <c:v>6.3182999999999998</c:v>
                </c:pt>
                <c:pt idx="174">
                  <c:v>30.2136</c:v>
                </c:pt>
                <c:pt idx="175">
                  <c:v>61.9238</c:v>
                </c:pt>
                <c:pt idx="176">
                  <c:v>50.796799999999998</c:v>
                </c:pt>
                <c:pt idx="177">
                  <c:v>164.00299999999999</c:v>
                </c:pt>
                <c:pt idx="178">
                  <c:v>48.636200000000002</c:v>
                </c:pt>
                <c:pt idx="179">
                  <c:v>28.551400000000001</c:v>
                </c:pt>
                <c:pt idx="180">
                  <c:v>78.292199999999994</c:v>
                </c:pt>
                <c:pt idx="181">
                  <c:v>133.7491</c:v>
                </c:pt>
                <c:pt idx="182">
                  <c:v>16.0898</c:v>
                </c:pt>
                <c:pt idx="183">
                  <c:v>45.974800000000002</c:v>
                </c:pt>
                <c:pt idx="184">
                  <c:v>17.081199999999999</c:v>
                </c:pt>
                <c:pt idx="185">
                  <c:v>131.2526</c:v>
                </c:pt>
                <c:pt idx="186">
                  <c:v>32.067799999999998</c:v>
                </c:pt>
                <c:pt idx="187">
                  <c:v>41.850499999999997</c:v>
                </c:pt>
                <c:pt idx="188">
                  <c:v>20.2254</c:v>
                </c:pt>
                <c:pt idx="189">
                  <c:v>61.7652</c:v>
                </c:pt>
                <c:pt idx="190">
                  <c:v>31.0778</c:v>
                </c:pt>
                <c:pt idx="191">
                  <c:v>21.4542</c:v>
                </c:pt>
                <c:pt idx="192">
                  <c:v>3.3075999999999999</c:v>
                </c:pt>
                <c:pt idx="193">
                  <c:v>57.515799999999999</c:v>
                </c:pt>
                <c:pt idx="194">
                  <c:v>33.150599999999997</c:v>
                </c:pt>
                <c:pt idx="195">
                  <c:v>28.224900000000002</c:v>
                </c:pt>
                <c:pt idx="196">
                  <c:v>85.3904</c:v>
                </c:pt>
                <c:pt idx="197">
                  <c:v>36.159799999999997</c:v>
                </c:pt>
                <c:pt idx="198">
                  <c:v>205.57300000000001</c:v>
                </c:pt>
                <c:pt idx="199">
                  <c:v>21.6982</c:v>
                </c:pt>
                <c:pt idx="200">
                  <c:v>13.2842</c:v>
                </c:pt>
                <c:pt idx="201">
                  <c:v>65.030799999999999</c:v>
                </c:pt>
                <c:pt idx="202">
                  <c:v>35.212400000000002</c:v>
                </c:pt>
                <c:pt idx="203">
                  <c:v>30.589400000000001</c:v>
                </c:pt>
                <c:pt idx="204">
                  <c:v>16.845300000000002</c:v>
                </c:pt>
                <c:pt idx="205">
                  <c:v>43.007399999999997</c:v>
                </c:pt>
                <c:pt idx="206">
                  <c:v>2.1002000000000001</c:v>
                </c:pt>
                <c:pt idx="207">
                  <c:v>20.9878</c:v>
                </c:pt>
                <c:pt idx="208">
                  <c:v>11.084199999999999</c:v>
                </c:pt>
                <c:pt idx="209">
                  <c:v>17.2212</c:v>
                </c:pt>
                <c:pt idx="210">
                  <c:v>12.5786</c:v>
                </c:pt>
                <c:pt idx="211">
                  <c:v>19.572199999999999</c:v>
                </c:pt>
                <c:pt idx="212">
                  <c:v>2.6137999999999999</c:v>
                </c:pt>
                <c:pt idx="213">
                  <c:v>4.3785999999999996</c:v>
                </c:pt>
                <c:pt idx="214">
                  <c:v>2.2871999999999999</c:v>
                </c:pt>
                <c:pt idx="215">
                  <c:v>16.066199999999998</c:v>
                </c:pt>
                <c:pt idx="216">
                  <c:v>17.259</c:v>
                </c:pt>
                <c:pt idx="217">
                  <c:v>140.21199999999999</c:v>
                </c:pt>
                <c:pt idx="218">
                  <c:v>46.732399999999998</c:v>
                </c:pt>
                <c:pt idx="219">
                  <c:v>22.749199999999998</c:v>
                </c:pt>
                <c:pt idx="220">
                  <c:v>16.151199999999999</c:v>
                </c:pt>
                <c:pt idx="221">
                  <c:v>39.682000000000002</c:v>
                </c:pt>
                <c:pt idx="222">
                  <c:v>55.927399999999999</c:v>
                </c:pt>
                <c:pt idx="223">
                  <c:v>36.504399999999997</c:v>
                </c:pt>
                <c:pt idx="224">
                  <c:v>21.700600000000001</c:v>
                </c:pt>
                <c:pt idx="225">
                  <c:v>6.5316000000000001</c:v>
                </c:pt>
                <c:pt idx="226">
                  <c:v>10.603</c:v>
                </c:pt>
                <c:pt idx="227">
                  <c:v>39.366999999999997</c:v>
                </c:pt>
                <c:pt idx="228">
                  <c:v>107.751</c:v>
                </c:pt>
                <c:pt idx="229">
                  <c:v>6.5704000000000002</c:v>
                </c:pt>
                <c:pt idx="230">
                  <c:v>50.488</c:v>
                </c:pt>
                <c:pt idx="231">
                  <c:v>33.588999999999999</c:v>
                </c:pt>
                <c:pt idx="232">
                  <c:v>25.465399999999999</c:v>
                </c:pt>
                <c:pt idx="233">
                  <c:v>4.6172000000000004</c:v>
                </c:pt>
                <c:pt idx="234">
                  <c:v>13.5802</c:v>
                </c:pt>
                <c:pt idx="235">
                  <c:v>3.4805999999999999</c:v>
                </c:pt>
                <c:pt idx="236">
                  <c:v>15.9932</c:v>
                </c:pt>
                <c:pt idx="237">
                  <c:v>96.653400000000005</c:v>
                </c:pt>
                <c:pt idx="238">
                  <c:v>37.436399999999999</c:v>
                </c:pt>
                <c:pt idx="239">
                  <c:v>51.033999999999999</c:v>
                </c:pt>
                <c:pt idx="240">
                  <c:v>68.132099999999994</c:v>
                </c:pt>
                <c:pt idx="241">
                  <c:v>93.4328</c:v>
                </c:pt>
                <c:pt idx="242">
                  <c:v>64.534400000000005</c:v>
                </c:pt>
                <c:pt idx="243">
                  <c:v>134.404</c:v>
                </c:pt>
                <c:pt idx="244">
                  <c:v>78.69</c:v>
                </c:pt>
                <c:pt idx="245">
                  <c:v>203.726</c:v>
                </c:pt>
                <c:pt idx="246">
                  <c:v>104.458</c:v>
                </c:pt>
                <c:pt idx="247">
                  <c:v>165.1131</c:v>
                </c:pt>
                <c:pt idx="248">
                  <c:v>311.96899999999999</c:v>
                </c:pt>
                <c:pt idx="249">
                  <c:v>308.82499999999999</c:v>
                </c:pt>
                <c:pt idx="250">
                  <c:v>472.87200000000001</c:v>
                </c:pt>
                <c:pt idx="251">
                  <c:v>925.79399999999998</c:v>
                </c:pt>
                <c:pt idx="252">
                  <c:v>1137.3720000000001</c:v>
                </c:pt>
                <c:pt idx="253">
                  <c:v>1507.9069999999999</c:v>
                </c:pt>
                <c:pt idx="254">
                  <c:v>1853.0550000000001</c:v>
                </c:pt>
                <c:pt idx="255">
                  <c:v>2540.5949999999998</c:v>
                </c:pt>
                <c:pt idx="256">
                  <c:v>3306.4589999999998</c:v>
                </c:pt>
                <c:pt idx="257">
                  <c:v>4068.4888999999998</c:v>
                </c:pt>
                <c:pt idx="258">
                  <c:v>4464.7132000000001</c:v>
                </c:pt>
                <c:pt idx="259">
                  <c:v>4208.683</c:v>
                </c:pt>
                <c:pt idx="260">
                  <c:v>3706.5169999999998</c:v>
                </c:pt>
                <c:pt idx="261">
                  <c:v>3457.0219999999999</c:v>
                </c:pt>
                <c:pt idx="262">
                  <c:v>3519.7487000000001</c:v>
                </c:pt>
                <c:pt idx="263">
                  <c:v>3547.7166999999999</c:v>
                </c:pt>
                <c:pt idx="264">
                  <c:v>3784.0524999999998</c:v>
                </c:pt>
                <c:pt idx="265">
                  <c:v>3816.3678</c:v>
                </c:pt>
                <c:pt idx="266">
                  <c:v>3751.8249999999998</c:v>
                </c:pt>
                <c:pt idx="267">
                  <c:v>3365.2950000000001</c:v>
                </c:pt>
                <c:pt idx="268">
                  <c:v>2983.5650000000001</c:v>
                </c:pt>
                <c:pt idx="269">
                  <c:v>2504.9726999999998</c:v>
                </c:pt>
                <c:pt idx="270">
                  <c:v>2100.5275999999999</c:v>
                </c:pt>
                <c:pt idx="271">
                  <c:v>1793.3288</c:v>
                </c:pt>
                <c:pt idx="272">
                  <c:v>1568.7527</c:v>
                </c:pt>
                <c:pt idx="273">
                  <c:v>1208.4994999999999</c:v>
                </c:pt>
                <c:pt idx="274">
                  <c:v>935.57759999999996</c:v>
                </c:pt>
                <c:pt idx="275">
                  <c:v>720.81029999999998</c:v>
                </c:pt>
                <c:pt idx="276">
                  <c:v>498.95839999999998</c:v>
                </c:pt>
                <c:pt idx="277">
                  <c:v>493.3811</c:v>
                </c:pt>
                <c:pt idx="278">
                  <c:v>324.0471</c:v>
                </c:pt>
                <c:pt idx="279">
                  <c:v>240.00299999999999</c:v>
                </c:pt>
                <c:pt idx="280">
                  <c:v>249.25620000000001</c:v>
                </c:pt>
                <c:pt idx="281">
                  <c:v>181.65100000000001</c:v>
                </c:pt>
                <c:pt idx="282">
                  <c:v>187.27600000000001</c:v>
                </c:pt>
                <c:pt idx="283">
                  <c:v>145.64750000000001</c:v>
                </c:pt>
                <c:pt idx="284">
                  <c:v>144.89109999999999</c:v>
                </c:pt>
                <c:pt idx="285">
                  <c:v>126.1148</c:v>
                </c:pt>
                <c:pt idx="286">
                  <c:v>192.93639999999999</c:v>
                </c:pt>
                <c:pt idx="287">
                  <c:v>24.154399999999999</c:v>
                </c:pt>
                <c:pt idx="288">
                  <c:v>113.855</c:v>
                </c:pt>
                <c:pt idx="289">
                  <c:v>32.271599999999999</c:v>
                </c:pt>
                <c:pt idx="290">
                  <c:v>75.302599999999998</c:v>
                </c:pt>
                <c:pt idx="291">
                  <c:v>56.0854</c:v>
                </c:pt>
                <c:pt idx="292">
                  <c:v>49.836399999999998</c:v>
                </c:pt>
                <c:pt idx="293">
                  <c:v>40.306199999999997</c:v>
                </c:pt>
                <c:pt idx="294">
                  <c:v>75.914500000000004</c:v>
                </c:pt>
                <c:pt idx="295">
                  <c:v>127.3263</c:v>
                </c:pt>
                <c:pt idx="296">
                  <c:v>105.7332</c:v>
                </c:pt>
                <c:pt idx="297">
                  <c:v>16.3582</c:v>
                </c:pt>
                <c:pt idx="298">
                  <c:v>91.921400000000006</c:v>
                </c:pt>
                <c:pt idx="299">
                  <c:v>52.661799999999999</c:v>
                </c:pt>
                <c:pt idx="300">
                  <c:v>83.301599999999993</c:v>
                </c:pt>
                <c:pt idx="301">
                  <c:v>94.004599999999996</c:v>
                </c:pt>
                <c:pt idx="302">
                  <c:v>132.37100000000001</c:v>
                </c:pt>
                <c:pt idx="303">
                  <c:v>262.32569999999998</c:v>
                </c:pt>
                <c:pt idx="304">
                  <c:v>73.827799999999996</c:v>
                </c:pt>
                <c:pt idx="305">
                  <c:v>113.3899</c:v>
                </c:pt>
                <c:pt idx="306">
                  <c:v>44.898200000000003</c:v>
                </c:pt>
                <c:pt idx="307">
                  <c:v>51.582799999999999</c:v>
                </c:pt>
                <c:pt idx="308">
                  <c:v>63.432400000000001</c:v>
                </c:pt>
                <c:pt idx="309">
                  <c:v>46.537100000000002</c:v>
                </c:pt>
                <c:pt idx="310">
                  <c:v>15.1294</c:v>
                </c:pt>
                <c:pt idx="311">
                  <c:v>1.8764000000000001</c:v>
                </c:pt>
                <c:pt idx="312">
                  <c:v>52.114800000000002</c:v>
                </c:pt>
                <c:pt idx="313">
                  <c:v>19.808599999999998</c:v>
                </c:pt>
                <c:pt idx="314">
                  <c:v>21.790800000000001</c:v>
                </c:pt>
                <c:pt idx="315">
                  <c:v>7.7367999999999997</c:v>
                </c:pt>
                <c:pt idx="316">
                  <c:v>25.890599999999999</c:v>
                </c:pt>
                <c:pt idx="317">
                  <c:v>29.8309</c:v>
                </c:pt>
                <c:pt idx="318">
                  <c:v>79.608599999999996</c:v>
                </c:pt>
                <c:pt idx="319">
                  <c:v>16.429400000000001</c:v>
                </c:pt>
                <c:pt idx="320">
                  <c:v>20.412199999999999</c:v>
                </c:pt>
                <c:pt idx="321">
                  <c:v>1.8592</c:v>
                </c:pt>
                <c:pt idx="322">
                  <c:v>11.104799999999999</c:v>
                </c:pt>
                <c:pt idx="323">
                  <c:v>57.284999999999997</c:v>
                </c:pt>
                <c:pt idx="324">
                  <c:v>0.1157</c:v>
                </c:pt>
                <c:pt idx="325">
                  <c:v>75.631200000000007</c:v>
                </c:pt>
                <c:pt idx="326">
                  <c:v>1.6763999999999999</c:v>
                </c:pt>
                <c:pt idx="327">
                  <c:v>129.08359999999999</c:v>
                </c:pt>
                <c:pt idx="328">
                  <c:v>11.0852</c:v>
                </c:pt>
                <c:pt idx="329">
                  <c:v>121.907</c:v>
                </c:pt>
                <c:pt idx="330">
                  <c:v>3.7751999999999999</c:v>
                </c:pt>
                <c:pt idx="331">
                  <c:v>39.464199999999998</c:v>
                </c:pt>
                <c:pt idx="332">
                  <c:v>110.836</c:v>
                </c:pt>
                <c:pt idx="333">
                  <c:v>1.12818</c:v>
                </c:pt>
                <c:pt idx="334">
                  <c:v>56.444800000000001</c:v>
                </c:pt>
                <c:pt idx="335">
                  <c:v>123.8158</c:v>
                </c:pt>
                <c:pt idx="336">
                  <c:v>35.7376</c:v>
                </c:pt>
                <c:pt idx="337">
                  <c:v>3.2185000000000001</c:v>
                </c:pt>
                <c:pt idx="338">
                  <c:v>44.066200000000002</c:v>
                </c:pt>
                <c:pt idx="339">
                  <c:v>154.5472</c:v>
                </c:pt>
                <c:pt idx="340">
                  <c:v>331.99590000000001</c:v>
                </c:pt>
                <c:pt idx="341">
                  <c:v>42.621600000000001</c:v>
                </c:pt>
                <c:pt idx="342">
                  <c:v>4.0785</c:v>
                </c:pt>
                <c:pt idx="343">
                  <c:v>45.5154</c:v>
                </c:pt>
                <c:pt idx="344">
                  <c:v>34.140999999999998</c:v>
                </c:pt>
                <c:pt idx="345">
                  <c:v>33.637999999999998</c:v>
                </c:pt>
                <c:pt idx="346">
                  <c:v>12.912800000000001</c:v>
                </c:pt>
                <c:pt idx="347">
                  <c:v>140.25899999999999</c:v>
                </c:pt>
                <c:pt idx="348">
                  <c:v>26.883800000000001</c:v>
                </c:pt>
                <c:pt idx="349">
                  <c:v>50.782400000000003</c:v>
                </c:pt>
                <c:pt idx="350">
                  <c:v>25.458400000000001</c:v>
                </c:pt>
                <c:pt idx="351">
                  <c:v>21.019200000000001</c:v>
                </c:pt>
                <c:pt idx="352">
                  <c:v>29.976400000000002</c:v>
                </c:pt>
                <c:pt idx="353">
                  <c:v>5.9316000000000004</c:v>
                </c:pt>
                <c:pt idx="354">
                  <c:v>32.375399999999999</c:v>
                </c:pt>
                <c:pt idx="355">
                  <c:v>14.897</c:v>
                </c:pt>
                <c:pt idx="356">
                  <c:v>15.5266</c:v>
                </c:pt>
                <c:pt idx="357">
                  <c:v>42.974800000000002</c:v>
                </c:pt>
                <c:pt idx="358">
                  <c:v>20.782800000000002</c:v>
                </c:pt>
                <c:pt idx="359">
                  <c:v>31.382200000000001</c:v>
                </c:pt>
                <c:pt idx="360">
                  <c:v>68.158600000000007</c:v>
                </c:pt>
                <c:pt idx="361">
                  <c:v>76.314400000000006</c:v>
                </c:pt>
                <c:pt idx="362">
                  <c:v>27.981200000000001</c:v>
                </c:pt>
                <c:pt idx="363">
                  <c:v>60.026000000000003</c:v>
                </c:pt>
                <c:pt idx="364">
                  <c:v>72.169200000000004</c:v>
                </c:pt>
                <c:pt idx="365">
                  <c:v>24.598400000000002</c:v>
                </c:pt>
                <c:pt idx="366">
                  <c:v>39.604799999999997</c:v>
                </c:pt>
                <c:pt idx="367">
                  <c:v>71.422600000000003</c:v>
                </c:pt>
                <c:pt idx="368">
                  <c:v>1.8815</c:v>
                </c:pt>
                <c:pt idx="369">
                  <c:v>8.7973999999999997</c:v>
                </c:pt>
                <c:pt idx="370">
                  <c:v>59.536999999999999</c:v>
                </c:pt>
                <c:pt idx="371">
                  <c:v>53.822699999999998</c:v>
                </c:pt>
                <c:pt idx="372">
                  <c:v>10.051399999999999</c:v>
                </c:pt>
                <c:pt idx="373">
                  <c:v>56.216799999999999</c:v>
                </c:pt>
                <c:pt idx="374">
                  <c:v>9.3992000000000004</c:v>
                </c:pt>
                <c:pt idx="375">
                  <c:v>54.273000000000003</c:v>
                </c:pt>
                <c:pt idx="376">
                  <c:v>239.79580000000001</c:v>
                </c:pt>
                <c:pt idx="377">
                  <c:v>83.747799999999998</c:v>
                </c:pt>
                <c:pt idx="378">
                  <c:v>28.9406</c:v>
                </c:pt>
                <c:pt idx="379">
                  <c:v>41.491599999999998</c:v>
                </c:pt>
                <c:pt idx="380">
                  <c:v>14.1022</c:v>
                </c:pt>
                <c:pt idx="381">
                  <c:v>68.501599999999996</c:v>
                </c:pt>
                <c:pt idx="382">
                  <c:v>28.554400000000001</c:v>
                </c:pt>
                <c:pt idx="383">
                  <c:v>37.975999999999999</c:v>
                </c:pt>
                <c:pt idx="384">
                  <c:v>226.797</c:v>
                </c:pt>
                <c:pt idx="385">
                  <c:v>174.82900000000001</c:v>
                </c:pt>
                <c:pt idx="386">
                  <c:v>262.52499999999998</c:v>
                </c:pt>
                <c:pt idx="387">
                  <c:v>66.758600000000001</c:v>
                </c:pt>
                <c:pt idx="388">
                  <c:v>72.045000000000002</c:v>
                </c:pt>
                <c:pt idx="389">
                  <c:v>290.66500000000002</c:v>
                </c:pt>
                <c:pt idx="390">
                  <c:v>115.184</c:v>
                </c:pt>
                <c:pt idx="391">
                  <c:v>85.529200000000003</c:v>
                </c:pt>
                <c:pt idx="392">
                  <c:v>61.019399999999997</c:v>
                </c:pt>
                <c:pt idx="393">
                  <c:v>122.89400000000001</c:v>
                </c:pt>
                <c:pt idx="394">
                  <c:v>101.583</c:v>
                </c:pt>
                <c:pt idx="395">
                  <c:v>52.86844</c:v>
                </c:pt>
                <c:pt idx="396">
                  <c:v>143.70400000000001</c:v>
                </c:pt>
                <c:pt idx="397">
                  <c:v>53.1477</c:v>
                </c:pt>
                <c:pt idx="398">
                  <c:v>370.63920000000002</c:v>
                </c:pt>
                <c:pt idx="399">
                  <c:v>206.39429999999999</c:v>
                </c:pt>
                <c:pt idx="400">
                  <c:v>103.86499999999999</c:v>
                </c:pt>
                <c:pt idx="401">
                  <c:v>82.426599999999993</c:v>
                </c:pt>
                <c:pt idx="402">
                  <c:v>227.08</c:v>
                </c:pt>
                <c:pt idx="403">
                  <c:v>1034.884</c:v>
                </c:pt>
                <c:pt idx="404">
                  <c:v>169.2901</c:v>
                </c:pt>
                <c:pt idx="405">
                  <c:v>53.624600000000001</c:v>
                </c:pt>
                <c:pt idx="406">
                  <c:v>185.64699999999999</c:v>
                </c:pt>
                <c:pt idx="407">
                  <c:v>153.5557</c:v>
                </c:pt>
                <c:pt idx="408">
                  <c:v>122.2045</c:v>
                </c:pt>
                <c:pt idx="409">
                  <c:v>156.70689999999999</c:v>
                </c:pt>
                <c:pt idx="410">
                  <c:v>308.51010000000002</c:v>
                </c:pt>
                <c:pt idx="411">
                  <c:v>178.42529999999999</c:v>
                </c:pt>
                <c:pt idx="412">
                  <c:v>164.8904</c:v>
                </c:pt>
                <c:pt idx="413">
                  <c:v>150.43989999999999</c:v>
                </c:pt>
                <c:pt idx="414">
                  <c:v>240.04519999999999</c:v>
                </c:pt>
                <c:pt idx="415">
                  <c:v>182.3665</c:v>
                </c:pt>
                <c:pt idx="416">
                  <c:v>195.78030000000001</c:v>
                </c:pt>
                <c:pt idx="417">
                  <c:v>158.33150000000001</c:v>
                </c:pt>
                <c:pt idx="418">
                  <c:v>167.8141</c:v>
                </c:pt>
                <c:pt idx="419">
                  <c:v>264.0736</c:v>
                </c:pt>
                <c:pt idx="420">
                  <c:v>221.78870000000001</c:v>
                </c:pt>
                <c:pt idx="421">
                  <c:v>244.00280000000001</c:v>
                </c:pt>
                <c:pt idx="422">
                  <c:v>308.07369999999997</c:v>
                </c:pt>
                <c:pt idx="423">
                  <c:v>319.65339999999998</c:v>
                </c:pt>
                <c:pt idx="424">
                  <c:v>344.99189999999999</c:v>
                </c:pt>
                <c:pt idx="425">
                  <c:v>343.15570000000002</c:v>
                </c:pt>
                <c:pt idx="426">
                  <c:v>328.66730000000001</c:v>
                </c:pt>
                <c:pt idx="427">
                  <c:v>333.827</c:v>
                </c:pt>
                <c:pt idx="428">
                  <c:v>332.9502</c:v>
                </c:pt>
                <c:pt idx="429">
                  <c:v>337.46199999999999</c:v>
                </c:pt>
                <c:pt idx="430">
                  <c:v>638.91930000000002</c:v>
                </c:pt>
                <c:pt idx="431">
                  <c:v>303.75720000000001</c:v>
                </c:pt>
                <c:pt idx="432">
                  <c:v>328.61880000000002</c:v>
                </c:pt>
                <c:pt idx="433">
                  <c:v>468.03</c:v>
                </c:pt>
                <c:pt idx="434">
                  <c:v>345.70490000000001</c:v>
                </c:pt>
                <c:pt idx="435">
                  <c:v>490.65940000000001</c:v>
                </c:pt>
                <c:pt idx="436">
                  <c:v>547.56780000000003</c:v>
                </c:pt>
                <c:pt idx="437">
                  <c:v>518.92160000000001</c:v>
                </c:pt>
                <c:pt idx="438">
                  <c:v>584.01829999999995</c:v>
                </c:pt>
                <c:pt idx="439">
                  <c:v>600.41279999999995</c:v>
                </c:pt>
                <c:pt idx="440">
                  <c:v>564.42679999999996</c:v>
                </c:pt>
                <c:pt idx="441">
                  <c:v>639.12019999999995</c:v>
                </c:pt>
                <c:pt idx="442">
                  <c:v>634.74869999999999</c:v>
                </c:pt>
                <c:pt idx="443">
                  <c:v>757.74260000000004</c:v>
                </c:pt>
                <c:pt idx="444">
                  <c:v>773.98760000000004</c:v>
                </c:pt>
                <c:pt idx="445">
                  <c:v>895.12419999999997</c:v>
                </c:pt>
                <c:pt idx="446">
                  <c:v>1094.7429999999999</c:v>
                </c:pt>
                <c:pt idx="447">
                  <c:v>988.76859999999999</c:v>
                </c:pt>
                <c:pt idx="448">
                  <c:v>1103.9079999999999</c:v>
                </c:pt>
                <c:pt idx="449">
                  <c:v>1095.318</c:v>
                </c:pt>
                <c:pt idx="450">
                  <c:v>1197.0909999999999</c:v>
                </c:pt>
                <c:pt idx="451">
                  <c:v>1296.22</c:v>
                </c:pt>
                <c:pt idx="452">
                  <c:v>1300.252</c:v>
                </c:pt>
                <c:pt idx="453">
                  <c:v>1374.1590000000001</c:v>
                </c:pt>
                <c:pt idx="454">
                  <c:v>1375.6410000000001</c:v>
                </c:pt>
                <c:pt idx="455">
                  <c:v>1503.4929999999999</c:v>
                </c:pt>
                <c:pt idx="456">
                  <c:v>1410.3957</c:v>
                </c:pt>
                <c:pt idx="457">
                  <c:v>1561.453</c:v>
                </c:pt>
                <c:pt idx="458">
                  <c:v>1511.8979999999999</c:v>
                </c:pt>
                <c:pt idx="459">
                  <c:v>1440.6935000000001</c:v>
                </c:pt>
                <c:pt idx="460">
                  <c:v>1541.4348</c:v>
                </c:pt>
                <c:pt idx="461">
                  <c:v>1650.7460000000001</c:v>
                </c:pt>
                <c:pt idx="462">
                  <c:v>1754.2313999999999</c:v>
                </c:pt>
                <c:pt idx="463">
                  <c:v>1745.9118000000001</c:v>
                </c:pt>
                <c:pt idx="464">
                  <c:v>1952.8605</c:v>
                </c:pt>
                <c:pt idx="465">
                  <c:v>2180.7046</c:v>
                </c:pt>
                <c:pt idx="466">
                  <c:v>2256.4603000000002</c:v>
                </c:pt>
                <c:pt idx="467">
                  <c:v>2557.6684</c:v>
                </c:pt>
                <c:pt idx="468">
                  <c:v>2678.37</c:v>
                </c:pt>
                <c:pt idx="469">
                  <c:v>3042.9061999999999</c:v>
                </c:pt>
                <c:pt idx="470">
                  <c:v>2948.9047</c:v>
                </c:pt>
                <c:pt idx="471">
                  <c:v>3157.75</c:v>
                </c:pt>
                <c:pt idx="472">
                  <c:v>3341.9153000000001</c:v>
                </c:pt>
                <c:pt idx="473">
                  <c:v>3352.4167000000002</c:v>
                </c:pt>
                <c:pt idx="474">
                  <c:v>3469.3910000000001</c:v>
                </c:pt>
                <c:pt idx="475">
                  <c:v>3575.9540000000002</c:v>
                </c:pt>
                <c:pt idx="476">
                  <c:v>3636.1669999999999</c:v>
                </c:pt>
                <c:pt idx="477">
                  <c:v>3712.0360000000001</c:v>
                </c:pt>
                <c:pt idx="478">
                  <c:v>3764.4050000000002</c:v>
                </c:pt>
                <c:pt idx="479">
                  <c:v>3877.4665</c:v>
                </c:pt>
                <c:pt idx="480">
                  <c:v>3959.194</c:v>
                </c:pt>
                <c:pt idx="481">
                  <c:v>4274.6360000000004</c:v>
                </c:pt>
                <c:pt idx="482">
                  <c:v>4257.5039999999999</c:v>
                </c:pt>
                <c:pt idx="483">
                  <c:v>4528.3644000000004</c:v>
                </c:pt>
                <c:pt idx="484">
                  <c:v>4758.8710000000001</c:v>
                </c:pt>
                <c:pt idx="485">
                  <c:v>5137.0681000000004</c:v>
                </c:pt>
                <c:pt idx="486">
                  <c:v>5571.0293000000001</c:v>
                </c:pt>
                <c:pt idx="487">
                  <c:v>6244.7851000000001</c:v>
                </c:pt>
                <c:pt idx="488">
                  <c:v>6460.2065000000002</c:v>
                </c:pt>
                <c:pt idx="489">
                  <c:v>6807.9870000000001</c:v>
                </c:pt>
                <c:pt idx="490">
                  <c:v>7167.2984999999999</c:v>
                </c:pt>
                <c:pt idx="491">
                  <c:v>7786.8510999999999</c:v>
                </c:pt>
                <c:pt idx="492">
                  <c:v>8194.3886999999995</c:v>
                </c:pt>
                <c:pt idx="493">
                  <c:v>8423.0473000000002</c:v>
                </c:pt>
                <c:pt idx="494">
                  <c:v>9132.8989999999994</c:v>
                </c:pt>
                <c:pt idx="495">
                  <c:v>9686.0424000000003</c:v>
                </c:pt>
                <c:pt idx="496">
                  <c:v>10767.312</c:v>
                </c:pt>
                <c:pt idx="497">
                  <c:v>11700.438</c:v>
                </c:pt>
                <c:pt idx="498">
                  <c:v>12971.594999999999</c:v>
                </c:pt>
                <c:pt idx="499">
                  <c:v>14354.371999999999</c:v>
                </c:pt>
                <c:pt idx="500">
                  <c:v>16308.937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8D-E944-891B-48FF18F32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3339583"/>
        <c:axId val="983341295"/>
      </c:scatterChart>
      <c:valAx>
        <c:axId val="983339583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83341295"/>
        <c:crosses val="autoZero"/>
        <c:crossBetween val="midCat"/>
        <c:majorUnit val="40"/>
        <c:minorUnit val="20"/>
      </c:valAx>
      <c:valAx>
        <c:axId val="983341295"/>
        <c:scaling>
          <c:orientation val="minMax"/>
          <c:max val="5500"/>
          <c:min val="-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83339583"/>
        <c:crosses val="autoZero"/>
        <c:crossBetween val="midCat"/>
        <c:majorUnit val="1100"/>
        <c:minorUnit val="55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'Final results'!$B$39</c:f>
              <c:strCache>
                <c:ptCount val="1"/>
                <c:pt idx="0">
                  <c:v>10 nm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results'!$B$40:$B$46</c:f>
              <c:numCache>
                <c:formatCode>0.0</c:formatCode>
                <c:ptCount val="7"/>
                <c:pt idx="0">
                  <c:v>100</c:v>
                </c:pt>
                <c:pt idx="1">
                  <c:v>65.766666666666666</c:v>
                </c:pt>
                <c:pt idx="2">
                  <c:v>11.166666666666666</c:v>
                </c:pt>
                <c:pt idx="3">
                  <c:v>4.7666666666666666</c:v>
                </c:pt>
                <c:pt idx="4">
                  <c:v>4.4333333333333336</c:v>
                </c:pt>
                <c:pt idx="5">
                  <c:v>6.6999999999999993</c:v>
                </c:pt>
                <c:pt idx="6">
                  <c:v>5.8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831-F447-B8D8-735ED3B22003}"/>
            </c:ext>
          </c:extLst>
        </c:ser>
        <c:ser>
          <c:idx val="1"/>
          <c:order val="1"/>
          <c:tx>
            <c:strRef>
              <c:f>'Final results'!$C$39</c:f>
              <c:strCache>
                <c:ptCount val="1"/>
                <c:pt idx="0">
                  <c:v>45 nm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results'!$C$40:$C$46</c:f>
              <c:numCache>
                <c:formatCode>0.0</c:formatCode>
                <c:ptCount val="7"/>
                <c:pt idx="0">
                  <c:v>100</c:v>
                </c:pt>
                <c:pt idx="1">
                  <c:v>95.866666666666674</c:v>
                </c:pt>
                <c:pt idx="2">
                  <c:v>13.833333333333334</c:v>
                </c:pt>
                <c:pt idx="3">
                  <c:v>5.5666666666666664</c:v>
                </c:pt>
                <c:pt idx="4">
                  <c:v>7</c:v>
                </c:pt>
                <c:pt idx="5">
                  <c:v>6.3999999999999995</c:v>
                </c:pt>
                <c:pt idx="6">
                  <c:v>6.9666666666666659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831-F447-B8D8-735ED3B22003}"/>
            </c:ext>
          </c:extLst>
        </c:ser>
        <c:ser>
          <c:idx val="2"/>
          <c:order val="2"/>
          <c:tx>
            <c:strRef>
              <c:f>'Final results'!$D$39</c:f>
              <c:strCache>
                <c:ptCount val="1"/>
                <c:pt idx="0">
                  <c:v>120 nm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results'!$D$40:$D$46</c:f>
              <c:numCache>
                <c:formatCode>0.0</c:formatCode>
                <c:ptCount val="7"/>
                <c:pt idx="0">
                  <c:v>100</c:v>
                </c:pt>
                <c:pt idx="1">
                  <c:v>108.76666666666667</c:v>
                </c:pt>
                <c:pt idx="2">
                  <c:v>135.26666666666668</c:v>
                </c:pt>
                <c:pt idx="3">
                  <c:v>105.83333333333333</c:v>
                </c:pt>
                <c:pt idx="4">
                  <c:v>91.59999999999998</c:v>
                </c:pt>
                <c:pt idx="5">
                  <c:v>39.133333333333333</c:v>
                </c:pt>
                <c:pt idx="6">
                  <c:v>42.033333333333331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831-F447-B8D8-735ED3B22003}"/>
            </c:ext>
          </c:extLst>
        </c:ser>
        <c:ser>
          <c:idx val="3"/>
          <c:order val="3"/>
          <c:tx>
            <c:strRef>
              <c:f>'Final results'!$E$39</c:f>
              <c:strCache>
                <c:ptCount val="1"/>
                <c:pt idx="0">
                  <c:v>200 nm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results'!$E$40:$E$46</c:f>
              <c:numCache>
                <c:formatCode>0.0</c:formatCode>
                <c:ptCount val="7"/>
                <c:pt idx="0">
                  <c:v>100</c:v>
                </c:pt>
                <c:pt idx="1">
                  <c:v>107.53333333333335</c:v>
                </c:pt>
                <c:pt idx="2">
                  <c:v>118.2</c:v>
                </c:pt>
                <c:pt idx="3">
                  <c:v>101.93333333333334</c:v>
                </c:pt>
                <c:pt idx="4">
                  <c:v>87.133333333333326</c:v>
                </c:pt>
                <c:pt idx="5">
                  <c:v>52.033333333333331</c:v>
                </c:pt>
                <c:pt idx="6">
                  <c:v>38.633333333333333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E831-F447-B8D8-735ED3B22003}"/>
            </c:ext>
          </c:extLst>
        </c:ser>
        <c:ser>
          <c:idx val="4"/>
          <c:order val="4"/>
          <c:tx>
            <c:strRef>
              <c:f>'Final results'!$F$39</c:f>
              <c:strCache>
                <c:ptCount val="1"/>
                <c:pt idx="0">
                  <c:v>300 nm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results'!$F$40:$F$46</c:f>
              <c:numCache>
                <c:formatCode>0.0</c:formatCode>
                <c:ptCount val="7"/>
                <c:pt idx="0">
                  <c:v>100</c:v>
                </c:pt>
                <c:pt idx="1">
                  <c:v>100.8</c:v>
                </c:pt>
                <c:pt idx="2">
                  <c:v>108.73333333333335</c:v>
                </c:pt>
                <c:pt idx="3">
                  <c:v>116.96666666666665</c:v>
                </c:pt>
                <c:pt idx="4">
                  <c:v>104.66666666666667</c:v>
                </c:pt>
                <c:pt idx="5">
                  <c:v>79.5</c:v>
                </c:pt>
                <c:pt idx="6">
                  <c:v>54.566666666666663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831-F447-B8D8-735ED3B22003}"/>
            </c:ext>
          </c:extLst>
        </c:ser>
        <c:ser>
          <c:idx val="5"/>
          <c:order val="5"/>
          <c:tx>
            <c:strRef>
              <c:f>'Final results'!$G$39</c:f>
              <c:strCache>
                <c:ptCount val="1"/>
                <c:pt idx="0">
                  <c:v>420 nm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results'!$G$40:$G$46</c:f>
              <c:numCache>
                <c:formatCode>0.0</c:formatCode>
                <c:ptCount val="7"/>
                <c:pt idx="0">
                  <c:v>100</c:v>
                </c:pt>
                <c:pt idx="1">
                  <c:v>112.73333333333333</c:v>
                </c:pt>
                <c:pt idx="2">
                  <c:v>110.5</c:v>
                </c:pt>
                <c:pt idx="3">
                  <c:v>103.2</c:v>
                </c:pt>
                <c:pt idx="4">
                  <c:v>123.89999999999999</c:v>
                </c:pt>
                <c:pt idx="5">
                  <c:v>95.566666666666677</c:v>
                </c:pt>
                <c:pt idx="6">
                  <c:v>79.399999999999991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E831-F447-B8D8-735ED3B22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4901536"/>
        <c:axId val="1312470960"/>
      </c:scatterChart>
      <c:valAx>
        <c:axId val="1284901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2470960"/>
        <c:crosses val="autoZero"/>
        <c:crossBetween val="midCat"/>
      </c:valAx>
      <c:valAx>
        <c:axId val="131247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8490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0h 10 nm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'0h'!$B$2:$B$502</c:f>
              <c:numCache>
                <c:formatCode>0.000</c:formatCode>
                <c:ptCount val="501"/>
                <c:pt idx="0">
                  <c:v>8.7062000000000008</c:v>
                </c:pt>
                <c:pt idx="1">
                  <c:v>3.6913</c:v>
                </c:pt>
                <c:pt idx="2">
                  <c:v>25.2499</c:v>
                </c:pt>
                <c:pt idx="3">
                  <c:v>56.6982</c:v>
                </c:pt>
                <c:pt idx="4">
                  <c:v>37.127600000000001</c:v>
                </c:pt>
                <c:pt idx="5">
                  <c:v>58.860300000000002</c:v>
                </c:pt>
                <c:pt idx="6">
                  <c:v>53.959000000000003</c:v>
                </c:pt>
                <c:pt idx="7">
                  <c:v>43.757800000000003</c:v>
                </c:pt>
                <c:pt idx="8">
                  <c:v>99.052000000000007</c:v>
                </c:pt>
                <c:pt idx="9">
                  <c:v>19.374700000000001</c:v>
                </c:pt>
                <c:pt idx="10">
                  <c:v>52.543199999999999</c:v>
                </c:pt>
                <c:pt idx="11">
                  <c:v>43.56</c:v>
                </c:pt>
                <c:pt idx="12">
                  <c:v>46.537999999999997</c:v>
                </c:pt>
                <c:pt idx="13">
                  <c:v>10.4788</c:v>
                </c:pt>
                <c:pt idx="14">
                  <c:v>15.4573</c:v>
                </c:pt>
                <c:pt idx="15">
                  <c:v>18.979600000000001</c:v>
                </c:pt>
                <c:pt idx="16">
                  <c:v>50.055999999999997</c:v>
                </c:pt>
                <c:pt idx="17">
                  <c:v>2.5629</c:v>
                </c:pt>
                <c:pt idx="18">
                  <c:v>3.8159999999999998</c:v>
                </c:pt>
                <c:pt idx="19">
                  <c:v>63.784999999999997</c:v>
                </c:pt>
                <c:pt idx="20">
                  <c:v>23.350999999999999</c:v>
                </c:pt>
                <c:pt idx="21">
                  <c:v>96.358000000000004</c:v>
                </c:pt>
                <c:pt idx="22">
                  <c:v>29.023299999999999</c:v>
                </c:pt>
                <c:pt idx="23">
                  <c:v>10.316000000000001</c:v>
                </c:pt>
                <c:pt idx="24">
                  <c:v>95.263000000000005</c:v>
                </c:pt>
                <c:pt idx="25">
                  <c:v>67.890500000000003</c:v>
                </c:pt>
                <c:pt idx="26">
                  <c:v>1.1311</c:v>
                </c:pt>
                <c:pt idx="27">
                  <c:v>5.4950000000000001</c:v>
                </c:pt>
                <c:pt idx="28">
                  <c:v>9.1980000000000004</c:v>
                </c:pt>
                <c:pt idx="29">
                  <c:v>63.35</c:v>
                </c:pt>
                <c:pt idx="30">
                  <c:v>27.0425</c:v>
                </c:pt>
                <c:pt idx="31">
                  <c:v>3.5821000000000001</c:v>
                </c:pt>
                <c:pt idx="32">
                  <c:v>73.799000000000007</c:v>
                </c:pt>
                <c:pt idx="33">
                  <c:v>8.1485000000000003</c:v>
                </c:pt>
                <c:pt idx="34">
                  <c:v>3.0569999999999999</c:v>
                </c:pt>
                <c:pt idx="35">
                  <c:v>3.431</c:v>
                </c:pt>
                <c:pt idx="36">
                  <c:v>64.486400000000003</c:v>
                </c:pt>
                <c:pt idx="37">
                  <c:v>30.7209</c:v>
                </c:pt>
                <c:pt idx="38">
                  <c:v>121.03</c:v>
                </c:pt>
                <c:pt idx="39">
                  <c:v>65.951499999999996</c:v>
                </c:pt>
                <c:pt idx="40">
                  <c:v>69.587400000000002</c:v>
                </c:pt>
                <c:pt idx="41">
                  <c:v>27.344999999999999</c:v>
                </c:pt>
                <c:pt idx="42">
                  <c:v>36.139000000000003</c:v>
                </c:pt>
                <c:pt idx="43">
                  <c:v>57.357999999999997</c:v>
                </c:pt>
                <c:pt idx="44">
                  <c:v>50.530999999999999</c:v>
                </c:pt>
                <c:pt idx="45">
                  <c:v>20.855899999999998</c:v>
                </c:pt>
                <c:pt idx="46">
                  <c:v>37.884099999999997</c:v>
                </c:pt>
                <c:pt idx="47">
                  <c:v>28.402999999999999</c:v>
                </c:pt>
                <c:pt idx="48">
                  <c:v>7.7035</c:v>
                </c:pt>
                <c:pt idx="49">
                  <c:v>28.315000000000001</c:v>
                </c:pt>
                <c:pt idx="50">
                  <c:v>63.414200000000001</c:v>
                </c:pt>
                <c:pt idx="51">
                  <c:v>76.025999999999996</c:v>
                </c:pt>
                <c:pt idx="52">
                  <c:v>25.2317</c:v>
                </c:pt>
                <c:pt idx="53">
                  <c:v>38.026600000000002</c:v>
                </c:pt>
                <c:pt idx="54">
                  <c:v>25.1739</c:v>
                </c:pt>
                <c:pt idx="55">
                  <c:v>69.668999999999997</c:v>
                </c:pt>
                <c:pt idx="56">
                  <c:v>18.259</c:v>
                </c:pt>
                <c:pt idx="57">
                  <c:v>18.66</c:v>
                </c:pt>
                <c:pt idx="58">
                  <c:v>28.9375</c:v>
                </c:pt>
                <c:pt idx="59">
                  <c:v>21.036100000000001</c:v>
                </c:pt>
                <c:pt idx="60">
                  <c:v>17.155000000000001</c:v>
                </c:pt>
                <c:pt idx="61">
                  <c:v>59.247999999999998</c:v>
                </c:pt>
                <c:pt idx="62">
                  <c:v>62.295999999999999</c:v>
                </c:pt>
                <c:pt idx="63">
                  <c:v>23.943000000000001</c:v>
                </c:pt>
                <c:pt idx="64">
                  <c:v>24.702999999999999</c:v>
                </c:pt>
                <c:pt idx="65">
                  <c:v>8.1647999999999996</c:v>
                </c:pt>
                <c:pt idx="66">
                  <c:v>61.091000000000001</c:v>
                </c:pt>
                <c:pt idx="67">
                  <c:v>30.756</c:v>
                </c:pt>
                <c:pt idx="68">
                  <c:v>30.802199999999999</c:v>
                </c:pt>
                <c:pt idx="69">
                  <c:v>95.308000000000007</c:v>
                </c:pt>
                <c:pt idx="70">
                  <c:v>1.9745999999999999</c:v>
                </c:pt>
                <c:pt idx="71">
                  <c:v>21.848299999999998</c:v>
                </c:pt>
                <c:pt idx="72">
                  <c:v>5.327</c:v>
                </c:pt>
                <c:pt idx="73">
                  <c:v>29.286000000000001</c:v>
                </c:pt>
                <c:pt idx="74">
                  <c:v>3.7008000000000001</c:v>
                </c:pt>
                <c:pt idx="75">
                  <c:v>25.145600000000002</c:v>
                </c:pt>
                <c:pt idx="76">
                  <c:v>85.782600000000002</c:v>
                </c:pt>
                <c:pt idx="77">
                  <c:v>47.107599999999998</c:v>
                </c:pt>
                <c:pt idx="78">
                  <c:v>29.134699999999999</c:v>
                </c:pt>
                <c:pt idx="79">
                  <c:v>53.927199999999999</c:v>
                </c:pt>
                <c:pt idx="80">
                  <c:v>6.53</c:v>
                </c:pt>
                <c:pt idx="81">
                  <c:v>66.575100000000006</c:v>
                </c:pt>
                <c:pt idx="82">
                  <c:v>35.901800000000001</c:v>
                </c:pt>
                <c:pt idx="83">
                  <c:v>16.065000000000001</c:v>
                </c:pt>
                <c:pt idx="84">
                  <c:v>14.311500000000001</c:v>
                </c:pt>
                <c:pt idx="85">
                  <c:v>33.474600000000002</c:v>
                </c:pt>
                <c:pt idx="86">
                  <c:v>9.9649999999999999</c:v>
                </c:pt>
                <c:pt idx="87">
                  <c:v>10.962899999999999</c:v>
                </c:pt>
                <c:pt idx="88">
                  <c:v>20.626899999999999</c:v>
                </c:pt>
                <c:pt idx="89">
                  <c:v>87.588999999999999</c:v>
                </c:pt>
                <c:pt idx="90">
                  <c:v>18.915099999999999</c:v>
                </c:pt>
                <c:pt idx="91">
                  <c:v>53.634300000000003</c:v>
                </c:pt>
                <c:pt idx="92">
                  <c:v>3.1435</c:v>
                </c:pt>
                <c:pt idx="93">
                  <c:v>21.0809</c:v>
                </c:pt>
                <c:pt idx="94">
                  <c:v>29.119700000000002</c:v>
                </c:pt>
                <c:pt idx="95">
                  <c:v>16.587199999999999</c:v>
                </c:pt>
                <c:pt idx="96">
                  <c:v>26.264800000000001</c:v>
                </c:pt>
                <c:pt idx="97">
                  <c:v>9.2152999999999992</c:v>
                </c:pt>
                <c:pt idx="98">
                  <c:v>18.776900000000001</c:v>
                </c:pt>
                <c:pt idx="99">
                  <c:v>85.789199999999994</c:v>
                </c:pt>
                <c:pt idx="100">
                  <c:v>38.021500000000003</c:v>
                </c:pt>
                <c:pt idx="101">
                  <c:v>130.476</c:v>
                </c:pt>
                <c:pt idx="102">
                  <c:v>193.03800000000001</c:v>
                </c:pt>
                <c:pt idx="103">
                  <c:v>71.0398</c:v>
                </c:pt>
                <c:pt idx="104">
                  <c:v>21.737500000000001</c:v>
                </c:pt>
                <c:pt idx="105">
                  <c:v>20.527000000000001</c:v>
                </c:pt>
                <c:pt idx="106">
                  <c:v>83.715299999999999</c:v>
                </c:pt>
                <c:pt idx="107">
                  <c:v>9.1839999999999993</c:v>
                </c:pt>
                <c:pt idx="108">
                  <c:v>6.0620000000000003</c:v>
                </c:pt>
                <c:pt idx="109">
                  <c:v>141.49299999999999</c:v>
                </c:pt>
                <c:pt idx="110">
                  <c:v>101.797</c:v>
                </c:pt>
                <c:pt idx="111">
                  <c:v>60.100900000000003</c:v>
                </c:pt>
                <c:pt idx="112">
                  <c:v>81.695899999999995</c:v>
                </c:pt>
                <c:pt idx="113">
                  <c:v>71.903700000000001</c:v>
                </c:pt>
                <c:pt idx="114">
                  <c:v>144.15</c:v>
                </c:pt>
                <c:pt idx="115">
                  <c:v>53.5015</c:v>
                </c:pt>
                <c:pt idx="116">
                  <c:v>140.53299999999999</c:v>
                </c:pt>
                <c:pt idx="117">
                  <c:v>78.107100000000003</c:v>
                </c:pt>
                <c:pt idx="118">
                  <c:v>48.2607</c:v>
                </c:pt>
                <c:pt idx="119">
                  <c:v>112.1143</c:v>
                </c:pt>
                <c:pt idx="120">
                  <c:v>304.60579999999999</c:v>
                </c:pt>
                <c:pt idx="121">
                  <c:v>389.03859999999997</c:v>
                </c:pt>
                <c:pt idx="122">
                  <c:v>399.4049</c:v>
                </c:pt>
                <c:pt idx="123">
                  <c:v>669.80889999999999</c:v>
                </c:pt>
                <c:pt idx="124">
                  <c:v>790.13130000000001</c:v>
                </c:pt>
                <c:pt idx="125">
                  <c:v>975.73519999999996</c:v>
                </c:pt>
                <c:pt idx="126">
                  <c:v>1024.5606</c:v>
                </c:pt>
                <c:pt idx="127">
                  <c:v>1070.4041999999999</c:v>
                </c:pt>
                <c:pt idx="128">
                  <c:v>1022.6504</c:v>
                </c:pt>
                <c:pt idx="129">
                  <c:v>795.73630000000003</c:v>
                </c:pt>
                <c:pt idx="130">
                  <c:v>579.26430000000005</c:v>
                </c:pt>
                <c:pt idx="131">
                  <c:v>1059.0809999999999</c:v>
                </c:pt>
                <c:pt idx="132">
                  <c:v>1109.6403</c:v>
                </c:pt>
                <c:pt idx="133">
                  <c:v>1120.8746000000001</c:v>
                </c:pt>
                <c:pt idx="134">
                  <c:v>875.28599999999994</c:v>
                </c:pt>
                <c:pt idx="135">
                  <c:v>514.54</c:v>
                </c:pt>
                <c:pt idx="136">
                  <c:v>359.29599999999999</c:v>
                </c:pt>
                <c:pt idx="137">
                  <c:v>254.95830000000001</c:v>
                </c:pt>
                <c:pt idx="138">
                  <c:v>196.94200000000001</c:v>
                </c:pt>
                <c:pt idx="139">
                  <c:v>175.499</c:v>
                </c:pt>
                <c:pt idx="140">
                  <c:v>295.55200000000002</c:v>
                </c:pt>
                <c:pt idx="141">
                  <c:v>1066.0436999999999</c:v>
                </c:pt>
                <c:pt idx="142">
                  <c:v>1822.1210000000001</c:v>
                </c:pt>
                <c:pt idx="143">
                  <c:v>2789.9409999999998</c:v>
                </c:pt>
                <c:pt idx="144">
                  <c:v>3238.2730000000001</c:v>
                </c:pt>
                <c:pt idx="145">
                  <c:v>3278.2215999999999</c:v>
                </c:pt>
                <c:pt idx="146">
                  <c:v>3128.7779999999998</c:v>
                </c:pt>
                <c:pt idx="147">
                  <c:v>2678.4569999999999</c:v>
                </c:pt>
                <c:pt idx="148">
                  <c:v>1934.3282999999999</c:v>
                </c:pt>
                <c:pt idx="149">
                  <c:v>1972.08</c:v>
                </c:pt>
                <c:pt idx="150">
                  <c:v>1363.1289999999999</c:v>
                </c:pt>
                <c:pt idx="151">
                  <c:v>1403.5250000000001</c:v>
                </c:pt>
                <c:pt idx="152">
                  <c:v>1564.5160000000001</c:v>
                </c:pt>
                <c:pt idx="153">
                  <c:v>1591.0260000000001</c:v>
                </c:pt>
                <c:pt idx="154">
                  <c:v>1506.2809999999999</c:v>
                </c:pt>
                <c:pt idx="155">
                  <c:v>1516.2439999999999</c:v>
                </c:pt>
                <c:pt idx="156">
                  <c:v>1278.646</c:v>
                </c:pt>
                <c:pt idx="157">
                  <c:v>974.01599999999996</c:v>
                </c:pt>
                <c:pt idx="158">
                  <c:v>960.09500000000003</c:v>
                </c:pt>
                <c:pt idx="159">
                  <c:v>1079.182</c:v>
                </c:pt>
                <c:pt idx="160">
                  <c:v>1107.212</c:v>
                </c:pt>
                <c:pt idx="161">
                  <c:v>928.45600000000002</c:v>
                </c:pt>
                <c:pt idx="162">
                  <c:v>908.54399999999998</c:v>
                </c:pt>
                <c:pt idx="163">
                  <c:v>478.12900000000002</c:v>
                </c:pt>
                <c:pt idx="164">
                  <c:v>284.72899999999998</c:v>
                </c:pt>
                <c:pt idx="165">
                  <c:v>176.66399999999999</c:v>
                </c:pt>
                <c:pt idx="166">
                  <c:v>142.94300000000001</c:v>
                </c:pt>
                <c:pt idx="167">
                  <c:v>51.311199999999999</c:v>
                </c:pt>
                <c:pt idx="168">
                  <c:v>54.509300000000003</c:v>
                </c:pt>
                <c:pt idx="169">
                  <c:v>78.468999999999994</c:v>
                </c:pt>
                <c:pt idx="170">
                  <c:v>77.688000000000002</c:v>
                </c:pt>
                <c:pt idx="171">
                  <c:v>26.55</c:v>
                </c:pt>
                <c:pt idx="172">
                  <c:v>72.197000000000003</c:v>
                </c:pt>
                <c:pt idx="173">
                  <c:v>21.127500000000001</c:v>
                </c:pt>
                <c:pt idx="174">
                  <c:v>126.41500000000001</c:v>
                </c:pt>
                <c:pt idx="175">
                  <c:v>12.8474</c:v>
                </c:pt>
                <c:pt idx="176">
                  <c:v>83.7453</c:v>
                </c:pt>
                <c:pt idx="177">
                  <c:v>193.92400000000001</c:v>
                </c:pt>
                <c:pt idx="178">
                  <c:v>41.202300000000001</c:v>
                </c:pt>
                <c:pt idx="179">
                  <c:v>140.36199999999999</c:v>
                </c:pt>
                <c:pt idx="180">
                  <c:v>37.575099999999999</c:v>
                </c:pt>
                <c:pt idx="181">
                  <c:v>140.45599999999999</c:v>
                </c:pt>
                <c:pt idx="182">
                  <c:v>7.1096000000000004</c:v>
                </c:pt>
                <c:pt idx="183">
                  <c:v>3.407</c:v>
                </c:pt>
                <c:pt idx="184">
                  <c:v>5.6580000000000004</c:v>
                </c:pt>
                <c:pt idx="185">
                  <c:v>263.91199999999998</c:v>
                </c:pt>
                <c:pt idx="186">
                  <c:v>72.903999999999996</c:v>
                </c:pt>
                <c:pt idx="187">
                  <c:v>93.819000000000003</c:v>
                </c:pt>
                <c:pt idx="188">
                  <c:v>27.832999999999998</c:v>
                </c:pt>
                <c:pt idx="189">
                  <c:v>13.183999999999999</c:v>
                </c:pt>
                <c:pt idx="190">
                  <c:v>19.776700000000002</c:v>
                </c:pt>
                <c:pt idx="191">
                  <c:v>39.395600000000002</c:v>
                </c:pt>
                <c:pt idx="192">
                  <c:v>58.618400000000001</c:v>
                </c:pt>
                <c:pt idx="193">
                  <c:v>83.605500000000006</c:v>
                </c:pt>
                <c:pt idx="194">
                  <c:v>54.614400000000003</c:v>
                </c:pt>
                <c:pt idx="195">
                  <c:v>18.9163</c:v>
                </c:pt>
                <c:pt idx="196">
                  <c:v>42.808300000000003</c:v>
                </c:pt>
                <c:pt idx="197">
                  <c:v>40.788899999999998</c:v>
                </c:pt>
                <c:pt idx="198">
                  <c:v>143.20599999999999</c:v>
                </c:pt>
                <c:pt idx="199">
                  <c:v>37.899000000000001</c:v>
                </c:pt>
                <c:pt idx="200">
                  <c:v>55.048999999999999</c:v>
                </c:pt>
                <c:pt idx="201">
                  <c:v>161.36199999999999</c:v>
                </c:pt>
                <c:pt idx="202">
                  <c:v>63.591999999999999</c:v>
                </c:pt>
                <c:pt idx="203">
                  <c:v>28.279</c:v>
                </c:pt>
                <c:pt idx="204">
                  <c:v>9.6110000000000007</c:v>
                </c:pt>
                <c:pt idx="205">
                  <c:v>34.069000000000003</c:v>
                </c:pt>
                <c:pt idx="206">
                  <c:v>43.563000000000002</c:v>
                </c:pt>
                <c:pt idx="207">
                  <c:v>6.2710999999999997</c:v>
                </c:pt>
                <c:pt idx="208">
                  <c:v>22.401199999999999</c:v>
                </c:pt>
                <c:pt idx="209">
                  <c:v>25.5639</c:v>
                </c:pt>
                <c:pt idx="210">
                  <c:v>10.7524</c:v>
                </c:pt>
                <c:pt idx="211">
                  <c:v>42.549799999999998</c:v>
                </c:pt>
                <c:pt idx="212">
                  <c:v>61.763399999999997</c:v>
                </c:pt>
                <c:pt idx="213">
                  <c:v>96.027900000000002</c:v>
                </c:pt>
                <c:pt idx="214">
                  <c:v>27.645</c:v>
                </c:pt>
                <c:pt idx="215">
                  <c:v>75.007000000000005</c:v>
                </c:pt>
                <c:pt idx="216">
                  <c:v>107.77</c:v>
                </c:pt>
                <c:pt idx="217">
                  <c:v>160.61699999999999</c:v>
                </c:pt>
                <c:pt idx="218">
                  <c:v>131.447</c:v>
                </c:pt>
                <c:pt idx="219">
                  <c:v>33.2742</c:v>
                </c:pt>
                <c:pt idx="220">
                  <c:v>30.625</c:v>
                </c:pt>
                <c:pt idx="221">
                  <c:v>26.748000000000001</c:v>
                </c:pt>
                <c:pt idx="222">
                  <c:v>51.055</c:v>
                </c:pt>
                <c:pt idx="223">
                  <c:v>27.203099999999999</c:v>
                </c:pt>
                <c:pt idx="224">
                  <c:v>44.082999999999998</c:v>
                </c:pt>
                <c:pt idx="225">
                  <c:v>74.495000000000005</c:v>
                </c:pt>
                <c:pt idx="226">
                  <c:v>33.197000000000003</c:v>
                </c:pt>
                <c:pt idx="227">
                  <c:v>80.948999999999998</c:v>
                </c:pt>
                <c:pt idx="228">
                  <c:v>150.75700000000001</c:v>
                </c:pt>
                <c:pt idx="229">
                  <c:v>33.328000000000003</c:v>
                </c:pt>
                <c:pt idx="230">
                  <c:v>74.988</c:v>
                </c:pt>
                <c:pt idx="231">
                  <c:v>5.7030000000000003</c:v>
                </c:pt>
                <c:pt idx="232">
                  <c:v>70.881</c:v>
                </c:pt>
                <c:pt idx="233">
                  <c:v>44.831000000000003</c:v>
                </c:pt>
                <c:pt idx="234">
                  <c:v>10.509</c:v>
                </c:pt>
                <c:pt idx="235">
                  <c:v>55.383000000000003</c:v>
                </c:pt>
                <c:pt idx="236">
                  <c:v>78.08</c:v>
                </c:pt>
                <c:pt idx="237">
                  <c:v>99.896100000000004</c:v>
                </c:pt>
                <c:pt idx="238">
                  <c:v>71.103499999999997</c:v>
                </c:pt>
                <c:pt idx="239">
                  <c:v>49.198900000000002</c:v>
                </c:pt>
                <c:pt idx="240">
                  <c:v>47.386000000000003</c:v>
                </c:pt>
                <c:pt idx="241">
                  <c:v>142.75200000000001</c:v>
                </c:pt>
                <c:pt idx="242">
                  <c:v>48.901899999999998</c:v>
                </c:pt>
                <c:pt idx="243">
                  <c:v>128.887</c:v>
                </c:pt>
                <c:pt idx="244">
                  <c:v>70.031000000000006</c:v>
                </c:pt>
                <c:pt idx="245">
                  <c:v>265.52</c:v>
                </c:pt>
                <c:pt idx="246">
                  <c:v>223.86600000000001</c:v>
                </c:pt>
                <c:pt idx="247">
                  <c:v>228.07900000000001</c:v>
                </c:pt>
                <c:pt idx="248">
                  <c:v>369.12479999999999</c:v>
                </c:pt>
                <c:pt idx="249">
                  <c:v>311.68200000000002</c:v>
                </c:pt>
                <c:pt idx="250">
                  <c:v>517.21799999999996</c:v>
                </c:pt>
                <c:pt idx="251">
                  <c:v>928.05399999999997</c:v>
                </c:pt>
                <c:pt idx="252">
                  <c:v>1262.74</c:v>
                </c:pt>
                <c:pt idx="253">
                  <c:v>1624.62</c:v>
                </c:pt>
                <c:pt idx="254">
                  <c:v>1947.8879999999999</c:v>
                </c:pt>
                <c:pt idx="255">
                  <c:v>2742.4830000000002</c:v>
                </c:pt>
                <c:pt idx="256">
                  <c:v>3551.8789999999999</c:v>
                </c:pt>
                <c:pt idx="257">
                  <c:v>4353.3410000000003</c:v>
                </c:pt>
                <c:pt idx="258">
                  <c:v>4658.5749999999998</c:v>
                </c:pt>
                <c:pt idx="259">
                  <c:v>4321.5450000000001</c:v>
                </c:pt>
                <c:pt idx="260">
                  <c:v>3876.5549999999998</c:v>
                </c:pt>
                <c:pt idx="261">
                  <c:v>3668.2550000000001</c:v>
                </c:pt>
                <c:pt idx="262">
                  <c:v>3769.578</c:v>
                </c:pt>
                <c:pt idx="263">
                  <c:v>3966.3409999999999</c:v>
                </c:pt>
                <c:pt idx="264">
                  <c:v>4054.1840000000002</c:v>
                </c:pt>
                <c:pt idx="265">
                  <c:v>4076.723</c:v>
                </c:pt>
                <c:pt idx="266">
                  <c:v>4009.3492999999999</c:v>
                </c:pt>
                <c:pt idx="267">
                  <c:v>3465.8339999999998</c:v>
                </c:pt>
                <c:pt idx="268">
                  <c:v>3103.6120000000001</c:v>
                </c:pt>
                <c:pt idx="269">
                  <c:v>2657.8825999999999</c:v>
                </c:pt>
                <c:pt idx="270">
                  <c:v>2206.462</c:v>
                </c:pt>
                <c:pt idx="271">
                  <c:v>1915.1676</c:v>
                </c:pt>
                <c:pt idx="272">
                  <c:v>1643.9203</c:v>
                </c:pt>
                <c:pt idx="273">
                  <c:v>1266.8143</c:v>
                </c:pt>
                <c:pt idx="274">
                  <c:v>991.95860000000005</c:v>
                </c:pt>
                <c:pt idx="275">
                  <c:v>823.20069999999998</c:v>
                </c:pt>
                <c:pt idx="276">
                  <c:v>549.46759999999995</c:v>
                </c:pt>
                <c:pt idx="277">
                  <c:v>416.4692</c:v>
                </c:pt>
                <c:pt idx="278">
                  <c:v>407.72879999999998</c:v>
                </c:pt>
                <c:pt idx="279">
                  <c:v>304.22579999999999</c:v>
                </c:pt>
                <c:pt idx="280">
                  <c:v>292.67099999999999</c:v>
                </c:pt>
                <c:pt idx="281">
                  <c:v>212.22489999999999</c:v>
                </c:pt>
                <c:pt idx="282">
                  <c:v>159.93620000000001</c:v>
                </c:pt>
                <c:pt idx="283">
                  <c:v>180.62989999999999</c:v>
                </c:pt>
                <c:pt idx="284">
                  <c:v>218.1919</c:v>
                </c:pt>
                <c:pt idx="285">
                  <c:v>149.643</c:v>
                </c:pt>
                <c:pt idx="286">
                  <c:v>184.06610000000001</c:v>
                </c:pt>
                <c:pt idx="287">
                  <c:v>129.23920000000001</c:v>
                </c:pt>
                <c:pt idx="288">
                  <c:v>228.4727</c:v>
                </c:pt>
                <c:pt idx="289">
                  <c:v>119.843</c:v>
                </c:pt>
                <c:pt idx="290">
                  <c:v>188.74250000000001</c:v>
                </c:pt>
                <c:pt idx="291">
                  <c:v>10.5694</c:v>
                </c:pt>
                <c:pt idx="292">
                  <c:v>10.9938</c:v>
                </c:pt>
                <c:pt idx="293">
                  <c:v>66.786799999999999</c:v>
                </c:pt>
                <c:pt idx="294">
                  <c:v>72.558000000000007</c:v>
                </c:pt>
                <c:pt idx="295">
                  <c:v>121.4821</c:v>
                </c:pt>
                <c:pt idx="296">
                  <c:v>129.9153</c:v>
                </c:pt>
                <c:pt idx="297">
                  <c:v>114.69499999999999</c:v>
                </c:pt>
                <c:pt idx="298">
                  <c:v>140.05109999999999</c:v>
                </c:pt>
                <c:pt idx="299">
                  <c:v>78.829899999999995</c:v>
                </c:pt>
                <c:pt idx="300">
                  <c:v>90.2256</c:v>
                </c:pt>
                <c:pt idx="301">
                  <c:v>54.948500000000003</c:v>
                </c:pt>
                <c:pt idx="302">
                  <c:v>147.18090000000001</c:v>
                </c:pt>
                <c:pt idx="303">
                  <c:v>292.11759999999998</c:v>
                </c:pt>
                <c:pt idx="304">
                  <c:v>133.4068</c:v>
                </c:pt>
                <c:pt idx="305">
                  <c:v>131.62690000000001</c:v>
                </c:pt>
                <c:pt idx="306">
                  <c:v>43.325899999999997</c:v>
                </c:pt>
                <c:pt idx="307">
                  <c:v>61.522300000000001</c:v>
                </c:pt>
                <c:pt idx="308">
                  <c:v>98.962599999999995</c:v>
                </c:pt>
                <c:pt idx="309">
                  <c:v>73.5381</c:v>
                </c:pt>
                <c:pt idx="310">
                  <c:v>13.480499999999999</c:v>
                </c:pt>
                <c:pt idx="311">
                  <c:v>21.654399999999999</c:v>
                </c:pt>
                <c:pt idx="312">
                  <c:v>88.949100000000001</c:v>
                </c:pt>
                <c:pt idx="313">
                  <c:v>67.291700000000006</c:v>
                </c:pt>
                <c:pt idx="314">
                  <c:v>71.022000000000006</c:v>
                </c:pt>
                <c:pt idx="315">
                  <c:v>19.3064</c:v>
                </c:pt>
                <c:pt idx="316">
                  <c:v>39.298699999999997</c:v>
                </c:pt>
                <c:pt idx="317">
                  <c:v>42.831899999999997</c:v>
                </c:pt>
                <c:pt idx="318">
                  <c:v>187.14769999999999</c:v>
                </c:pt>
                <c:pt idx="319">
                  <c:v>0.84219999999999995</c:v>
                </c:pt>
                <c:pt idx="320">
                  <c:v>22.529199999999999</c:v>
                </c:pt>
                <c:pt idx="321">
                  <c:v>32.981400000000001</c:v>
                </c:pt>
                <c:pt idx="322">
                  <c:v>20.036200000000001</c:v>
                </c:pt>
                <c:pt idx="323">
                  <c:v>78.969700000000003</c:v>
                </c:pt>
                <c:pt idx="324">
                  <c:v>30.3477</c:v>
                </c:pt>
                <c:pt idx="325">
                  <c:v>55.549599999999998</c:v>
                </c:pt>
                <c:pt idx="326">
                  <c:v>1.0968</c:v>
                </c:pt>
                <c:pt idx="327">
                  <c:v>179.7688</c:v>
                </c:pt>
                <c:pt idx="328">
                  <c:v>17.139700000000001</c:v>
                </c:pt>
                <c:pt idx="329">
                  <c:v>100.7129</c:v>
                </c:pt>
                <c:pt idx="330">
                  <c:v>72.942700000000002</c:v>
                </c:pt>
                <c:pt idx="331">
                  <c:v>76.5685</c:v>
                </c:pt>
                <c:pt idx="332">
                  <c:v>276.59699999999998</c:v>
                </c:pt>
                <c:pt idx="333">
                  <c:v>46.606400000000001</c:v>
                </c:pt>
                <c:pt idx="334">
                  <c:v>49.840299999999999</c:v>
                </c:pt>
                <c:pt idx="335">
                  <c:v>147.3698</c:v>
                </c:pt>
                <c:pt idx="336">
                  <c:v>116.26130000000001</c:v>
                </c:pt>
                <c:pt idx="337">
                  <c:v>77.007000000000005</c:v>
                </c:pt>
                <c:pt idx="338">
                  <c:v>10.0786</c:v>
                </c:pt>
                <c:pt idx="339">
                  <c:v>365.96269999999998</c:v>
                </c:pt>
                <c:pt idx="340">
                  <c:v>446.6542</c:v>
                </c:pt>
                <c:pt idx="341">
                  <c:v>22.037199999999999</c:v>
                </c:pt>
                <c:pt idx="342">
                  <c:v>2.8915000000000002</c:v>
                </c:pt>
                <c:pt idx="343">
                  <c:v>21.085799999999999</c:v>
                </c:pt>
                <c:pt idx="344">
                  <c:v>66.326499999999996</c:v>
                </c:pt>
                <c:pt idx="345">
                  <c:v>83.499899999999997</c:v>
                </c:pt>
                <c:pt idx="346">
                  <c:v>36.6145</c:v>
                </c:pt>
                <c:pt idx="347">
                  <c:v>268.27499999999998</c:v>
                </c:pt>
                <c:pt idx="348">
                  <c:v>34.877200000000002</c:v>
                </c:pt>
                <c:pt idx="349">
                  <c:v>54.078000000000003</c:v>
                </c:pt>
                <c:pt idx="350">
                  <c:v>15.5236</c:v>
                </c:pt>
                <c:pt idx="351">
                  <c:v>5.9116999999999997</c:v>
                </c:pt>
                <c:pt idx="352">
                  <c:v>84.044399999999996</c:v>
                </c:pt>
                <c:pt idx="353">
                  <c:v>13.7332</c:v>
                </c:pt>
                <c:pt idx="354">
                  <c:v>34.740600000000001</c:v>
                </c:pt>
                <c:pt idx="355">
                  <c:v>0.9274</c:v>
                </c:pt>
                <c:pt idx="356">
                  <c:v>21.526399999999999</c:v>
                </c:pt>
                <c:pt idx="357">
                  <c:v>34.2911</c:v>
                </c:pt>
                <c:pt idx="358">
                  <c:v>27.785299999999999</c:v>
                </c:pt>
                <c:pt idx="359">
                  <c:v>10.8742</c:v>
                </c:pt>
                <c:pt idx="360">
                  <c:v>43.207799999999999</c:v>
                </c:pt>
                <c:pt idx="361">
                  <c:v>162.655</c:v>
                </c:pt>
                <c:pt idx="362">
                  <c:v>34.776800000000001</c:v>
                </c:pt>
                <c:pt idx="363">
                  <c:v>72.527500000000003</c:v>
                </c:pt>
                <c:pt idx="364">
                  <c:v>79.260999999999996</c:v>
                </c:pt>
                <c:pt idx="365">
                  <c:v>16.4071</c:v>
                </c:pt>
                <c:pt idx="366">
                  <c:v>45.411099999999998</c:v>
                </c:pt>
                <c:pt idx="367">
                  <c:v>60.783499999999997</c:v>
                </c:pt>
                <c:pt idx="368">
                  <c:v>162.1362</c:v>
                </c:pt>
                <c:pt idx="369">
                  <c:v>55.778799999999997</c:v>
                </c:pt>
                <c:pt idx="370">
                  <c:v>89.506</c:v>
                </c:pt>
                <c:pt idx="371">
                  <c:v>117.3899</c:v>
                </c:pt>
                <c:pt idx="372">
                  <c:v>43.068100000000001</c:v>
                </c:pt>
                <c:pt idx="373">
                  <c:v>85.117800000000003</c:v>
                </c:pt>
                <c:pt idx="374">
                  <c:v>30.1632</c:v>
                </c:pt>
                <c:pt idx="375">
                  <c:v>124.1477</c:v>
                </c:pt>
                <c:pt idx="376">
                  <c:v>286.96730000000002</c:v>
                </c:pt>
                <c:pt idx="377">
                  <c:v>62.755699999999997</c:v>
                </c:pt>
                <c:pt idx="378">
                  <c:v>126.625</c:v>
                </c:pt>
                <c:pt idx="379">
                  <c:v>52.059199999999997</c:v>
                </c:pt>
                <c:pt idx="380">
                  <c:v>72.923599999999993</c:v>
                </c:pt>
                <c:pt idx="381">
                  <c:v>51.957900000000002</c:v>
                </c:pt>
                <c:pt idx="382">
                  <c:v>2.2159</c:v>
                </c:pt>
                <c:pt idx="383">
                  <c:v>44.752200000000002</c:v>
                </c:pt>
                <c:pt idx="384">
                  <c:v>411.13049999999998</c:v>
                </c:pt>
                <c:pt idx="385">
                  <c:v>195.0669</c:v>
                </c:pt>
                <c:pt idx="386">
                  <c:v>206.24510000000001</c:v>
                </c:pt>
                <c:pt idx="387">
                  <c:v>91.493899999999996</c:v>
                </c:pt>
                <c:pt idx="388">
                  <c:v>204.57149999999999</c:v>
                </c:pt>
                <c:pt idx="389">
                  <c:v>287.64600000000002</c:v>
                </c:pt>
                <c:pt idx="390">
                  <c:v>181.4383</c:v>
                </c:pt>
                <c:pt idx="391">
                  <c:v>66.875299999999996</c:v>
                </c:pt>
                <c:pt idx="392">
                  <c:v>70.271199999999993</c:v>
                </c:pt>
                <c:pt idx="393">
                  <c:v>111.256</c:v>
                </c:pt>
                <c:pt idx="394">
                  <c:v>201.184</c:v>
                </c:pt>
                <c:pt idx="395">
                  <c:v>141.80500000000001</c:v>
                </c:pt>
                <c:pt idx="396">
                  <c:v>86.405199999999994</c:v>
                </c:pt>
                <c:pt idx="397">
                  <c:v>86.605099999999993</c:v>
                </c:pt>
                <c:pt idx="398">
                  <c:v>598.34799999999996</c:v>
                </c:pt>
                <c:pt idx="399">
                  <c:v>228.09909999999999</c:v>
                </c:pt>
                <c:pt idx="400">
                  <c:v>192.63300000000001</c:v>
                </c:pt>
                <c:pt idx="401">
                  <c:v>129.46350000000001</c:v>
                </c:pt>
                <c:pt idx="402">
                  <c:v>288.07600000000002</c:v>
                </c:pt>
                <c:pt idx="403">
                  <c:v>1174.2023999999999</c:v>
                </c:pt>
                <c:pt idx="404">
                  <c:v>173.63839999999999</c:v>
                </c:pt>
                <c:pt idx="405">
                  <c:v>89.284700000000001</c:v>
                </c:pt>
                <c:pt idx="406">
                  <c:v>206.66200000000001</c:v>
                </c:pt>
                <c:pt idx="407">
                  <c:v>243.98339999999999</c:v>
                </c:pt>
                <c:pt idx="408">
                  <c:v>294.21339999999998</c:v>
                </c:pt>
                <c:pt idx="409">
                  <c:v>226.7166</c:v>
                </c:pt>
                <c:pt idx="410">
                  <c:v>410.31209999999999</c:v>
                </c:pt>
                <c:pt idx="411">
                  <c:v>377.80189999999999</c:v>
                </c:pt>
                <c:pt idx="412">
                  <c:v>224.92490000000001</c:v>
                </c:pt>
                <c:pt idx="413">
                  <c:v>197.51220000000001</c:v>
                </c:pt>
                <c:pt idx="414">
                  <c:v>315.08170000000001</c:v>
                </c:pt>
                <c:pt idx="415">
                  <c:v>242.5094</c:v>
                </c:pt>
                <c:pt idx="416">
                  <c:v>342.10390000000001</c:v>
                </c:pt>
                <c:pt idx="417">
                  <c:v>230.44110000000001</c:v>
                </c:pt>
                <c:pt idx="418">
                  <c:v>247.7696</c:v>
                </c:pt>
                <c:pt idx="419">
                  <c:v>410.44200000000001</c:v>
                </c:pt>
                <c:pt idx="420">
                  <c:v>329.58269999999999</c:v>
                </c:pt>
                <c:pt idx="421">
                  <c:v>379.83150000000001</c:v>
                </c:pt>
                <c:pt idx="422">
                  <c:v>424.17649999999998</c:v>
                </c:pt>
                <c:pt idx="423">
                  <c:v>486.94420000000002</c:v>
                </c:pt>
                <c:pt idx="424">
                  <c:v>497.59750000000003</c:v>
                </c:pt>
                <c:pt idx="425">
                  <c:v>448.24310000000003</c:v>
                </c:pt>
                <c:pt idx="426">
                  <c:v>478.75299999999999</c:v>
                </c:pt>
                <c:pt idx="427">
                  <c:v>495.12270000000001</c:v>
                </c:pt>
                <c:pt idx="428">
                  <c:v>517.63530000000003</c:v>
                </c:pt>
                <c:pt idx="429">
                  <c:v>468.28980000000001</c:v>
                </c:pt>
                <c:pt idx="430">
                  <c:v>816.21310000000005</c:v>
                </c:pt>
                <c:pt idx="431">
                  <c:v>490.74950000000001</c:v>
                </c:pt>
                <c:pt idx="432">
                  <c:v>599.04179999999997</c:v>
                </c:pt>
                <c:pt idx="433">
                  <c:v>687.87379999999996</c:v>
                </c:pt>
                <c:pt idx="434">
                  <c:v>677.45650000000001</c:v>
                </c:pt>
                <c:pt idx="435">
                  <c:v>708.57770000000005</c:v>
                </c:pt>
                <c:pt idx="436">
                  <c:v>835.64070000000004</c:v>
                </c:pt>
                <c:pt idx="437">
                  <c:v>822.49879999999996</c:v>
                </c:pt>
                <c:pt idx="438">
                  <c:v>882.7672</c:v>
                </c:pt>
                <c:pt idx="439">
                  <c:v>992.50260000000003</c:v>
                </c:pt>
                <c:pt idx="440">
                  <c:v>981.85350000000005</c:v>
                </c:pt>
                <c:pt idx="441">
                  <c:v>891.6943</c:v>
                </c:pt>
                <c:pt idx="442">
                  <c:v>945.52009999999996</c:v>
                </c:pt>
                <c:pt idx="443">
                  <c:v>1086.751</c:v>
                </c:pt>
                <c:pt idx="444">
                  <c:v>1137.3610000000001</c:v>
                </c:pt>
                <c:pt idx="445">
                  <c:v>1213.0609999999999</c:v>
                </c:pt>
                <c:pt idx="446">
                  <c:v>1519.3209999999999</c:v>
                </c:pt>
                <c:pt idx="447">
                  <c:v>1500.626</c:v>
                </c:pt>
                <c:pt idx="448">
                  <c:v>1587.327</c:v>
                </c:pt>
                <c:pt idx="449">
                  <c:v>1613.2729999999999</c:v>
                </c:pt>
                <c:pt idx="450">
                  <c:v>1702.8050000000001</c:v>
                </c:pt>
                <c:pt idx="451">
                  <c:v>1881.16</c:v>
                </c:pt>
                <c:pt idx="452">
                  <c:v>1948.701</c:v>
                </c:pt>
                <c:pt idx="453">
                  <c:v>2109.4274999999998</c:v>
                </c:pt>
                <c:pt idx="454">
                  <c:v>2225.9520000000002</c:v>
                </c:pt>
                <c:pt idx="455">
                  <c:v>2124.8989999999999</c:v>
                </c:pt>
                <c:pt idx="456">
                  <c:v>2160.2190000000001</c:v>
                </c:pt>
                <c:pt idx="457">
                  <c:v>2367.0965999999999</c:v>
                </c:pt>
                <c:pt idx="458">
                  <c:v>2244.3117000000002</c:v>
                </c:pt>
                <c:pt idx="459">
                  <c:v>2204.1876999999999</c:v>
                </c:pt>
                <c:pt idx="460">
                  <c:v>2360.2361999999998</c:v>
                </c:pt>
                <c:pt idx="461">
                  <c:v>2503.8317999999999</c:v>
                </c:pt>
                <c:pt idx="462">
                  <c:v>2688.0203999999999</c:v>
                </c:pt>
                <c:pt idx="463">
                  <c:v>2757.7806</c:v>
                </c:pt>
                <c:pt idx="464">
                  <c:v>2899.0273999999999</c:v>
                </c:pt>
                <c:pt idx="465">
                  <c:v>3327.2179000000001</c:v>
                </c:pt>
                <c:pt idx="466">
                  <c:v>3485.4119999999998</c:v>
                </c:pt>
                <c:pt idx="467">
                  <c:v>3848.3470000000002</c:v>
                </c:pt>
                <c:pt idx="468">
                  <c:v>4174.085</c:v>
                </c:pt>
                <c:pt idx="469">
                  <c:v>4484.9040000000005</c:v>
                </c:pt>
                <c:pt idx="470">
                  <c:v>4653.0492999999997</c:v>
                </c:pt>
                <c:pt idx="471">
                  <c:v>4869.2412000000004</c:v>
                </c:pt>
                <c:pt idx="472">
                  <c:v>5172.5039999999999</c:v>
                </c:pt>
                <c:pt idx="473">
                  <c:v>5148.6733999999997</c:v>
                </c:pt>
                <c:pt idx="474">
                  <c:v>5319.6781000000001</c:v>
                </c:pt>
                <c:pt idx="475">
                  <c:v>5502.6877999999997</c:v>
                </c:pt>
                <c:pt idx="476">
                  <c:v>5508.9417000000003</c:v>
                </c:pt>
                <c:pt idx="477">
                  <c:v>5692.5002000000004</c:v>
                </c:pt>
                <c:pt idx="478">
                  <c:v>5781.625</c:v>
                </c:pt>
                <c:pt idx="479">
                  <c:v>5839.7861000000003</c:v>
                </c:pt>
                <c:pt idx="480">
                  <c:v>6048.4441999999999</c:v>
                </c:pt>
                <c:pt idx="481">
                  <c:v>6464.8892999999998</c:v>
                </c:pt>
                <c:pt idx="482">
                  <c:v>6602.6057000000001</c:v>
                </c:pt>
                <c:pt idx="483">
                  <c:v>6924.3900999999996</c:v>
                </c:pt>
                <c:pt idx="484">
                  <c:v>7428.1545999999998</c:v>
                </c:pt>
                <c:pt idx="485">
                  <c:v>8205.8911000000007</c:v>
                </c:pt>
                <c:pt idx="486">
                  <c:v>8431.1180999999997</c:v>
                </c:pt>
                <c:pt idx="487">
                  <c:v>9514.5614000000005</c:v>
                </c:pt>
                <c:pt idx="488">
                  <c:v>9869.5426000000007</c:v>
                </c:pt>
                <c:pt idx="489">
                  <c:v>10692.699000000001</c:v>
                </c:pt>
                <c:pt idx="490">
                  <c:v>11289.665999999999</c:v>
                </c:pt>
                <c:pt idx="491">
                  <c:v>11864.781000000001</c:v>
                </c:pt>
                <c:pt idx="492">
                  <c:v>12626.264999999999</c:v>
                </c:pt>
                <c:pt idx="493">
                  <c:v>13129.187</c:v>
                </c:pt>
                <c:pt idx="494">
                  <c:v>14013.541999999999</c:v>
                </c:pt>
                <c:pt idx="495">
                  <c:v>14987.88</c:v>
                </c:pt>
                <c:pt idx="496">
                  <c:v>16747.983</c:v>
                </c:pt>
                <c:pt idx="497">
                  <c:v>17908.041000000001</c:v>
                </c:pt>
                <c:pt idx="498">
                  <c:v>20109.810000000001</c:v>
                </c:pt>
                <c:pt idx="499">
                  <c:v>22448.252</c:v>
                </c:pt>
                <c:pt idx="500">
                  <c:v>24947.928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D7B-F549-AD9E-6C2C8E2EDB09}"/>
            </c:ext>
          </c:extLst>
        </c:ser>
        <c:ser>
          <c:idx val="1"/>
          <c:order val="1"/>
          <c:tx>
            <c:v>0h 420 nm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'0h'!$G$2:$G$502</c:f>
              <c:numCache>
                <c:formatCode>0.000</c:formatCode>
                <c:ptCount val="501"/>
                <c:pt idx="0">
                  <c:v>8.1582000000000008</c:v>
                </c:pt>
                <c:pt idx="1">
                  <c:v>7.4802</c:v>
                </c:pt>
                <c:pt idx="2">
                  <c:v>68.863600000000005</c:v>
                </c:pt>
                <c:pt idx="3">
                  <c:v>28.000599999999999</c:v>
                </c:pt>
                <c:pt idx="4">
                  <c:v>39.882100000000001</c:v>
                </c:pt>
                <c:pt idx="5">
                  <c:v>20.883600000000001</c:v>
                </c:pt>
                <c:pt idx="6">
                  <c:v>51.605800000000002</c:v>
                </c:pt>
                <c:pt idx="7">
                  <c:v>18.151399999999999</c:v>
                </c:pt>
                <c:pt idx="8">
                  <c:v>94.962400000000002</c:v>
                </c:pt>
                <c:pt idx="9">
                  <c:v>61.2318</c:v>
                </c:pt>
                <c:pt idx="10">
                  <c:v>16.0488</c:v>
                </c:pt>
                <c:pt idx="11">
                  <c:v>54.4054</c:v>
                </c:pt>
                <c:pt idx="12">
                  <c:v>41.958599999999997</c:v>
                </c:pt>
                <c:pt idx="13">
                  <c:v>15.5334</c:v>
                </c:pt>
                <c:pt idx="14">
                  <c:v>38.719200000000001</c:v>
                </c:pt>
                <c:pt idx="15">
                  <c:v>1.3752</c:v>
                </c:pt>
                <c:pt idx="16">
                  <c:v>31.611799999999999</c:v>
                </c:pt>
                <c:pt idx="17">
                  <c:v>11.7956</c:v>
                </c:pt>
                <c:pt idx="18">
                  <c:v>0.47060000000000002</c:v>
                </c:pt>
                <c:pt idx="19">
                  <c:v>40.206800000000001</c:v>
                </c:pt>
                <c:pt idx="20">
                  <c:v>7.0972999999999997</c:v>
                </c:pt>
                <c:pt idx="21">
                  <c:v>72.786500000000004</c:v>
                </c:pt>
                <c:pt idx="22">
                  <c:v>11.5046</c:v>
                </c:pt>
                <c:pt idx="23">
                  <c:v>1.5118</c:v>
                </c:pt>
                <c:pt idx="24">
                  <c:v>39.948500000000003</c:v>
                </c:pt>
                <c:pt idx="25">
                  <c:v>48.730200000000004</c:v>
                </c:pt>
                <c:pt idx="26">
                  <c:v>27.753399999999999</c:v>
                </c:pt>
                <c:pt idx="27">
                  <c:v>22.118400000000001</c:v>
                </c:pt>
                <c:pt idx="28">
                  <c:v>27.572199999999999</c:v>
                </c:pt>
                <c:pt idx="29">
                  <c:v>41.820599999999999</c:v>
                </c:pt>
                <c:pt idx="30">
                  <c:v>55.508699999999997</c:v>
                </c:pt>
                <c:pt idx="31">
                  <c:v>4.2084000000000001</c:v>
                </c:pt>
                <c:pt idx="32">
                  <c:v>14.410299999999999</c:v>
                </c:pt>
                <c:pt idx="33">
                  <c:v>31.793800000000001</c:v>
                </c:pt>
                <c:pt idx="34">
                  <c:v>38.998199999999997</c:v>
                </c:pt>
                <c:pt idx="35">
                  <c:v>17.2056</c:v>
                </c:pt>
                <c:pt idx="36">
                  <c:v>37.644599999999997</c:v>
                </c:pt>
                <c:pt idx="37">
                  <c:v>35.3842</c:v>
                </c:pt>
                <c:pt idx="38">
                  <c:v>63.429200000000002</c:v>
                </c:pt>
                <c:pt idx="39">
                  <c:v>7.8436000000000003</c:v>
                </c:pt>
                <c:pt idx="40">
                  <c:v>12.0214</c:v>
                </c:pt>
                <c:pt idx="41">
                  <c:v>6.5231000000000003</c:v>
                </c:pt>
                <c:pt idx="42">
                  <c:v>22.569400000000002</c:v>
                </c:pt>
                <c:pt idx="43">
                  <c:v>18.0504</c:v>
                </c:pt>
                <c:pt idx="44">
                  <c:v>101.9945</c:v>
                </c:pt>
                <c:pt idx="45">
                  <c:v>6.3566000000000003</c:v>
                </c:pt>
                <c:pt idx="46">
                  <c:v>21.964600000000001</c:v>
                </c:pt>
                <c:pt idx="47">
                  <c:v>7.7278000000000002</c:v>
                </c:pt>
                <c:pt idx="48">
                  <c:v>6.0754000000000001</c:v>
                </c:pt>
                <c:pt idx="49">
                  <c:v>14.620799999999999</c:v>
                </c:pt>
                <c:pt idx="50">
                  <c:v>9.5378000000000007</c:v>
                </c:pt>
                <c:pt idx="51">
                  <c:v>32.900799999999997</c:v>
                </c:pt>
                <c:pt idx="52">
                  <c:v>21.2254</c:v>
                </c:pt>
                <c:pt idx="53">
                  <c:v>16.674600000000002</c:v>
                </c:pt>
                <c:pt idx="54">
                  <c:v>21.723400000000002</c:v>
                </c:pt>
                <c:pt idx="55">
                  <c:v>61.095399999999998</c:v>
                </c:pt>
                <c:pt idx="56">
                  <c:v>4.0335999999999999</c:v>
                </c:pt>
                <c:pt idx="57">
                  <c:v>11.31</c:v>
                </c:pt>
                <c:pt idx="58">
                  <c:v>2.4289999999999998</c:v>
                </c:pt>
                <c:pt idx="59">
                  <c:v>12.736800000000001</c:v>
                </c:pt>
                <c:pt idx="60">
                  <c:v>2.3311999999999999</c:v>
                </c:pt>
                <c:pt idx="61">
                  <c:v>24.2927</c:v>
                </c:pt>
                <c:pt idx="62">
                  <c:v>55.729799999999997</c:v>
                </c:pt>
                <c:pt idx="63">
                  <c:v>40.421999999999997</c:v>
                </c:pt>
                <c:pt idx="64">
                  <c:v>9.8141999999999996</c:v>
                </c:pt>
                <c:pt idx="65">
                  <c:v>3.0604</c:v>
                </c:pt>
                <c:pt idx="66">
                  <c:v>33.971800000000002</c:v>
                </c:pt>
                <c:pt idx="67">
                  <c:v>19.2956</c:v>
                </c:pt>
                <c:pt idx="68">
                  <c:v>23.648499999999999</c:v>
                </c:pt>
                <c:pt idx="69">
                  <c:v>90.5578</c:v>
                </c:pt>
                <c:pt idx="70">
                  <c:v>11.664</c:v>
                </c:pt>
                <c:pt idx="71">
                  <c:v>33.218800000000002</c:v>
                </c:pt>
                <c:pt idx="72">
                  <c:v>14.2944</c:v>
                </c:pt>
                <c:pt idx="73">
                  <c:v>29.684799999999999</c:v>
                </c:pt>
                <c:pt idx="74">
                  <c:v>22.337399999999999</c:v>
                </c:pt>
                <c:pt idx="75">
                  <c:v>13.6822</c:v>
                </c:pt>
                <c:pt idx="76">
                  <c:v>16.124199999999998</c:v>
                </c:pt>
                <c:pt idx="77">
                  <c:v>43.298999999999999</c:v>
                </c:pt>
                <c:pt idx="78">
                  <c:v>25.440899999999999</c:v>
                </c:pt>
                <c:pt idx="79">
                  <c:v>23.575800000000001</c:v>
                </c:pt>
                <c:pt idx="80">
                  <c:v>16.546399999999998</c:v>
                </c:pt>
                <c:pt idx="81">
                  <c:v>10.9566</c:v>
                </c:pt>
                <c:pt idx="82">
                  <c:v>33.090200000000003</c:v>
                </c:pt>
                <c:pt idx="83">
                  <c:v>63.170200000000001</c:v>
                </c:pt>
                <c:pt idx="84">
                  <c:v>39.2166</c:v>
                </c:pt>
                <c:pt idx="85">
                  <c:v>40.337800000000001</c:v>
                </c:pt>
                <c:pt idx="86">
                  <c:v>12.146800000000001</c:v>
                </c:pt>
                <c:pt idx="87">
                  <c:v>7.9198000000000004</c:v>
                </c:pt>
                <c:pt idx="88">
                  <c:v>43.3934</c:v>
                </c:pt>
                <c:pt idx="89">
                  <c:v>109.2666</c:v>
                </c:pt>
                <c:pt idx="90">
                  <c:v>11.768800000000001</c:v>
                </c:pt>
                <c:pt idx="91">
                  <c:v>25.907800000000002</c:v>
                </c:pt>
                <c:pt idx="92">
                  <c:v>11.148400000000001</c:v>
                </c:pt>
                <c:pt idx="93">
                  <c:v>28.5444</c:v>
                </c:pt>
                <c:pt idx="94">
                  <c:v>6.7316000000000003</c:v>
                </c:pt>
                <c:pt idx="95">
                  <c:v>10.071199999999999</c:v>
                </c:pt>
                <c:pt idx="96">
                  <c:v>19.5548</c:v>
                </c:pt>
                <c:pt idx="97">
                  <c:v>6.2416</c:v>
                </c:pt>
                <c:pt idx="98">
                  <c:v>2.4607999999999999</c:v>
                </c:pt>
                <c:pt idx="99">
                  <c:v>27.5364</c:v>
                </c:pt>
                <c:pt idx="100">
                  <c:v>30.545200000000001</c:v>
                </c:pt>
                <c:pt idx="101">
                  <c:v>89.576599999999999</c:v>
                </c:pt>
                <c:pt idx="102">
                  <c:v>109.045</c:v>
                </c:pt>
                <c:pt idx="103">
                  <c:v>40.125399999999999</c:v>
                </c:pt>
                <c:pt idx="104">
                  <c:v>50.518599999999999</c:v>
                </c:pt>
                <c:pt idx="105">
                  <c:v>56.380699999999997</c:v>
                </c:pt>
                <c:pt idx="106">
                  <c:v>59.6858</c:v>
                </c:pt>
                <c:pt idx="107">
                  <c:v>68.937200000000004</c:v>
                </c:pt>
                <c:pt idx="108">
                  <c:v>47.554400000000001</c:v>
                </c:pt>
                <c:pt idx="109">
                  <c:v>31.836600000000001</c:v>
                </c:pt>
                <c:pt idx="110">
                  <c:v>108.85299999999999</c:v>
                </c:pt>
                <c:pt idx="111">
                  <c:v>15.040800000000001</c:v>
                </c:pt>
                <c:pt idx="112">
                  <c:v>79.885199999999998</c:v>
                </c:pt>
                <c:pt idx="113">
                  <c:v>55.982399999999998</c:v>
                </c:pt>
                <c:pt idx="114">
                  <c:v>65.640600000000006</c:v>
                </c:pt>
                <c:pt idx="115">
                  <c:v>45.388199999999998</c:v>
                </c:pt>
                <c:pt idx="116">
                  <c:v>60.312600000000003</c:v>
                </c:pt>
                <c:pt idx="117">
                  <c:v>58.381999999999998</c:v>
                </c:pt>
                <c:pt idx="118">
                  <c:v>66.914000000000001</c:v>
                </c:pt>
                <c:pt idx="119">
                  <c:v>105.29</c:v>
                </c:pt>
                <c:pt idx="120">
                  <c:v>234.31800000000001</c:v>
                </c:pt>
                <c:pt idx="121">
                  <c:v>377.17009999999999</c:v>
                </c:pt>
                <c:pt idx="122">
                  <c:v>445.7165</c:v>
                </c:pt>
                <c:pt idx="123">
                  <c:v>716.43240000000003</c:v>
                </c:pt>
                <c:pt idx="124">
                  <c:v>904.91060000000004</c:v>
                </c:pt>
                <c:pt idx="125">
                  <c:v>906.17539999999997</c:v>
                </c:pt>
                <c:pt idx="126">
                  <c:v>936.24159999999995</c:v>
                </c:pt>
                <c:pt idx="127">
                  <c:v>825.34849999999994</c:v>
                </c:pt>
                <c:pt idx="128">
                  <c:v>693.65539999999999</c:v>
                </c:pt>
                <c:pt idx="129">
                  <c:v>660.63430000000005</c:v>
                </c:pt>
                <c:pt idx="130">
                  <c:v>750.84280000000001</c:v>
                </c:pt>
                <c:pt idx="131">
                  <c:v>919.17319999999995</c:v>
                </c:pt>
                <c:pt idx="132">
                  <c:v>854.43550000000005</c:v>
                </c:pt>
                <c:pt idx="133">
                  <c:v>837.68579999999997</c:v>
                </c:pt>
                <c:pt idx="134">
                  <c:v>634.13580000000002</c:v>
                </c:pt>
                <c:pt idx="135">
                  <c:v>568.61199999999997</c:v>
                </c:pt>
                <c:pt idx="136">
                  <c:v>372.66300000000001</c:v>
                </c:pt>
                <c:pt idx="137">
                  <c:v>303.14280000000002</c:v>
                </c:pt>
                <c:pt idx="138">
                  <c:v>256.00389999999999</c:v>
                </c:pt>
                <c:pt idx="139">
                  <c:v>271.45519999999999</c:v>
                </c:pt>
                <c:pt idx="140">
                  <c:v>358.46050000000002</c:v>
                </c:pt>
                <c:pt idx="141">
                  <c:v>960.67619999999999</c:v>
                </c:pt>
                <c:pt idx="142">
                  <c:v>2001.655</c:v>
                </c:pt>
                <c:pt idx="143">
                  <c:v>2974.3519999999999</c:v>
                </c:pt>
                <c:pt idx="144">
                  <c:v>3557.817</c:v>
                </c:pt>
                <c:pt idx="145">
                  <c:v>3426.2860000000001</c:v>
                </c:pt>
                <c:pt idx="146">
                  <c:v>2834.7310000000002</c:v>
                </c:pt>
                <c:pt idx="147">
                  <c:v>2244.1984000000002</c:v>
                </c:pt>
                <c:pt idx="148">
                  <c:v>1917.8340000000001</c:v>
                </c:pt>
                <c:pt idx="149">
                  <c:v>1817.4749999999999</c:v>
                </c:pt>
                <c:pt idx="150">
                  <c:v>1756.606</c:v>
                </c:pt>
                <c:pt idx="151">
                  <c:v>1720.8858</c:v>
                </c:pt>
                <c:pt idx="152">
                  <c:v>1816.5219999999999</c:v>
                </c:pt>
                <c:pt idx="153">
                  <c:v>1880.85</c:v>
                </c:pt>
                <c:pt idx="154">
                  <c:v>1923.7080000000001</c:v>
                </c:pt>
                <c:pt idx="155">
                  <c:v>1678.8791000000001</c:v>
                </c:pt>
                <c:pt idx="156">
                  <c:v>1352.5848000000001</c:v>
                </c:pt>
                <c:pt idx="157">
                  <c:v>1093.816</c:v>
                </c:pt>
                <c:pt idx="158">
                  <c:v>1007.9157</c:v>
                </c:pt>
                <c:pt idx="159">
                  <c:v>1082.1621</c:v>
                </c:pt>
                <c:pt idx="160">
                  <c:v>1176.6486</c:v>
                </c:pt>
                <c:pt idx="161">
                  <c:v>840.7106</c:v>
                </c:pt>
                <c:pt idx="162">
                  <c:v>728.6961</c:v>
                </c:pt>
                <c:pt idx="163">
                  <c:v>461.99090000000001</c:v>
                </c:pt>
                <c:pt idx="164">
                  <c:v>274.4726</c:v>
                </c:pt>
                <c:pt idx="165">
                  <c:v>171.41890000000001</c:v>
                </c:pt>
                <c:pt idx="166">
                  <c:v>107.97620000000001</c:v>
                </c:pt>
                <c:pt idx="167">
                  <c:v>51.206600000000002</c:v>
                </c:pt>
                <c:pt idx="168">
                  <c:v>64.370199999999997</c:v>
                </c:pt>
                <c:pt idx="169">
                  <c:v>22.715800000000002</c:v>
                </c:pt>
                <c:pt idx="170">
                  <c:v>67.781800000000004</c:v>
                </c:pt>
                <c:pt idx="171">
                  <c:v>69.095500000000001</c:v>
                </c:pt>
                <c:pt idx="172">
                  <c:v>59.681199999999997</c:v>
                </c:pt>
                <c:pt idx="173">
                  <c:v>6.3182999999999998</c:v>
                </c:pt>
                <c:pt idx="174">
                  <c:v>30.2136</c:v>
                </c:pt>
                <c:pt idx="175">
                  <c:v>61.9238</c:v>
                </c:pt>
                <c:pt idx="176">
                  <c:v>50.796799999999998</c:v>
                </c:pt>
                <c:pt idx="177">
                  <c:v>164.00299999999999</c:v>
                </c:pt>
                <c:pt idx="178">
                  <c:v>48.636200000000002</c:v>
                </c:pt>
                <c:pt idx="179">
                  <c:v>28.551400000000001</c:v>
                </c:pt>
                <c:pt idx="180">
                  <c:v>78.292199999999994</c:v>
                </c:pt>
                <c:pt idx="181">
                  <c:v>133.7491</c:v>
                </c:pt>
                <c:pt idx="182">
                  <c:v>16.0898</c:v>
                </c:pt>
                <c:pt idx="183">
                  <c:v>45.974800000000002</c:v>
                </c:pt>
                <c:pt idx="184">
                  <c:v>17.081199999999999</c:v>
                </c:pt>
                <c:pt idx="185">
                  <c:v>131.2526</c:v>
                </c:pt>
                <c:pt idx="186">
                  <c:v>32.067799999999998</c:v>
                </c:pt>
                <c:pt idx="187">
                  <c:v>41.850499999999997</c:v>
                </c:pt>
                <c:pt idx="188">
                  <c:v>20.2254</c:v>
                </c:pt>
                <c:pt idx="189">
                  <c:v>61.7652</c:v>
                </c:pt>
                <c:pt idx="190">
                  <c:v>31.0778</c:v>
                </c:pt>
                <c:pt idx="191">
                  <c:v>21.4542</c:v>
                </c:pt>
                <c:pt idx="192">
                  <c:v>3.3075999999999999</c:v>
                </c:pt>
                <c:pt idx="193">
                  <c:v>57.515799999999999</c:v>
                </c:pt>
                <c:pt idx="194">
                  <c:v>33.150599999999997</c:v>
                </c:pt>
                <c:pt idx="195">
                  <c:v>28.224900000000002</c:v>
                </c:pt>
                <c:pt idx="196">
                  <c:v>85.3904</c:v>
                </c:pt>
                <c:pt idx="197">
                  <c:v>36.159799999999997</c:v>
                </c:pt>
                <c:pt idx="198">
                  <c:v>205.57300000000001</c:v>
                </c:pt>
                <c:pt idx="199">
                  <c:v>21.6982</c:v>
                </c:pt>
                <c:pt idx="200">
                  <c:v>13.2842</c:v>
                </c:pt>
                <c:pt idx="201">
                  <c:v>65.030799999999999</c:v>
                </c:pt>
                <c:pt idx="202">
                  <c:v>35.212400000000002</c:v>
                </c:pt>
                <c:pt idx="203">
                  <c:v>30.589400000000001</c:v>
                </c:pt>
                <c:pt idx="204">
                  <c:v>16.845300000000002</c:v>
                </c:pt>
                <c:pt idx="205">
                  <c:v>43.007399999999997</c:v>
                </c:pt>
                <c:pt idx="206">
                  <c:v>2.1002000000000001</c:v>
                </c:pt>
                <c:pt idx="207">
                  <c:v>20.9878</c:v>
                </c:pt>
                <c:pt idx="208">
                  <c:v>11.084199999999999</c:v>
                </c:pt>
                <c:pt idx="209">
                  <c:v>17.2212</c:v>
                </c:pt>
                <c:pt idx="210">
                  <c:v>12.5786</c:v>
                </c:pt>
                <c:pt idx="211">
                  <c:v>19.572199999999999</c:v>
                </c:pt>
                <c:pt idx="212">
                  <c:v>2.6137999999999999</c:v>
                </c:pt>
                <c:pt idx="213">
                  <c:v>4.3785999999999996</c:v>
                </c:pt>
                <c:pt idx="214">
                  <c:v>2.2871999999999999</c:v>
                </c:pt>
                <c:pt idx="215">
                  <c:v>16.066199999999998</c:v>
                </c:pt>
                <c:pt idx="216">
                  <c:v>17.259</c:v>
                </c:pt>
                <c:pt idx="217">
                  <c:v>140.21199999999999</c:v>
                </c:pt>
                <c:pt idx="218">
                  <c:v>46.732399999999998</c:v>
                </c:pt>
                <c:pt idx="219">
                  <c:v>22.749199999999998</c:v>
                </c:pt>
                <c:pt idx="220">
                  <c:v>16.151199999999999</c:v>
                </c:pt>
                <c:pt idx="221">
                  <c:v>39.682000000000002</c:v>
                </c:pt>
                <c:pt idx="222">
                  <c:v>55.927399999999999</c:v>
                </c:pt>
                <c:pt idx="223">
                  <c:v>36.504399999999997</c:v>
                </c:pt>
                <c:pt idx="224">
                  <c:v>21.700600000000001</c:v>
                </c:pt>
                <c:pt idx="225">
                  <c:v>6.5316000000000001</c:v>
                </c:pt>
                <c:pt idx="226">
                  <c:v>10.603</c:v>
                </c:pt>
                <c:pt idx="227">
                  <c:v>39.366999999999997</c:v>
                </c:pt>
                <c:pt idx="228">
                  <c:v>107.751</c:v>
                </c:pt>
                <c:pt idx="229">
                  <c:v>6.5704000000000002</c:v>
                </c:pt>
                <c:pt idx="230">
                  <c:v>50.488</c:v>
                </c:pt>
                <c:pt idx="231">
                  <c:v>33.588999999999999</c:v>
                </c:pt>
                <c:pt idx="232">
                  <c:v>25.465399999999999</c:v>
                </c:pt>
                <c:pt idx="233">
                  <c:v>4.6172000000000004</c:v>
                </c:pt>
                <c:pt idx="234">
                  <c:v>13.5802</c:v>
                </c:pt>
                <c:pt idx="235">
                  <c:v>3.4805999999999999</c:v>
                </c:pt>
                <c:pt idx="236">
                  <c:v>15.9932</c:v>
                </c:pt>
                <c:pt idx="237">
                  <c:v>96.653400000000005</c:v>
                </c:pt>
                <c:pt idx="238">
                  <c:v>37.436399999999999</c:v>
                </c:pt>
                <c:pt idx="239">
                  <c:v>51.033999999999999</c:v>
                </c:pt>
                <c:pt idx="240">
                  <c:v>68.132099999999994</c:v>
                </c:pt>
                <c:pt idx="241">
                  <c:v>93.4328</c:v>
                </c:pt>
                <c:pt idx="242">
                  <c:v>64.534400000000005</c:v>
                </c:pt>
                <c:pt idx="243">
                  <c:v>134.404</c:v>
                </c:pt>
                <c:pt idx="244">
                  <c:v>78.69</c:v>
                </c:pt>
                <c:pt idx="245">
                  <c:v>203.726</c:v>
                </c:pt>
                <c:pt idx="246">
                  <c:v>104.458</c:v>
                </c:pt>
                <c:pt idx="247">
                  <c:v>165.1131</c:v>
                </c:pt>
                <c:pt idx="248">
                  <c:v>311.96899999999999</c:v>
                </c:pt>
                <c:pt idx="249">
                  <c:v>308.82499999999999</c:v>
                </c:pt>
                <c:pt idx="250">
                  <c:v>472.87200000000001</c:v>
                </c:pt>
                <c:pt idx="251">
                  <c:v>925.79399999999998</c:v>
                </c:pt>
                <c:pt idx="252">
                  <c:v>1137.3720000000001</c:v>
                </c:pt>
                <c:pt idx="253">
                  <c:v>1507.9069999999999</c:v>
                </c:pt>
                <c:pt idx="254">
                  <c:v>1853.0550000000001</c:v>
                </c:pt>
                <c:pt idx="255">
                  <c:v>2540.5949999999998</c:v>
                </c:pt>
                <c:pt idx="256">
                  <c:v>3306.4589999999998</c:v>
                </c:pt>
                <c:pt idx="257">
                  <c:v>4068.4888999999998</c:v>
                </c:pt>
                <c:pt idx="258">
                  <c:v>4464.7132000000001</c:v>
                </c:pt>
                <c:pt idx="259">
                  <c:v>4208.683</c:v>
                </c:pt>
                <c:pt idx="260">
                  <c:v>3706.5169999999998</c:v>
                </c:pt>
                <c:pt idx="261">
                  <c:v>3457.0219999999999</c:v>
                </c:pt>
                <c:pt idx="262">
                  <c:v>3519.7487000000001</c:v>
                </c:pt>
                <c:pt idx="263">
                  <c:v>3547.7166999999999</c:v>
                </c:pt>
                <c:pt idx="264">
                  <c:v>3784.0524999999998</c:v>
                </c:pt>
                <c:pt idx="265">
                  <c:v>3816.3678</c:v>
                </c:pt>
                <c:pt idx="266">
                  <c:v>3751.8249999999998</c:v>
                </c:pt>
                <c:pt idx="267">
                  <c:v>3365.2950000000001</c:v>
                </c:pt>
                <c:pt idx="268">
                  <c:v>2983.5650000000001</c:v>
                </c:pt>
                <c:pt idx="269">
                  <c:v>2504.9726999999998</c:v>
                </c:pt>
                <c:pt idx="270">
                  <c:v>2100.5275999999999</c:v>
                </c:pt>
                <c:pt idx="271">
                  <c:v>1793.3288</c:v>
                </c:pt>
                <c:pt idx="272">
                  <c:v>1568.7527</c:v>
                </c:pt>
                <c:pt idx="273">
                  <c:v>1208.4994999999999</c:v>
                </c:pt>
                <c:pt idx="274">
                  <c:v>935.57759999999996</c:v>
                </c:pt>
                <c:pt idx="275">
                  <c:v>720.81029999999998</c:v>
                </c:pt>
                <c:pt idx="276">
                  <c:v>498.95839999999998</c:v>
                </c:pt>
                <c:pt idx="277">
                  <c:v>493.3811</c:v>
                </c:pt>
                <c:pt idx="278">
                  <c:v>324.0471</c:v>
                </c:pt>
                <c:pt idx="279">
                  <c:v>240.00299999999999</c:v>
                </c:pt>
                <c:pt idx="280">
                  <c:v>249.25620000000001</c:v>
                </c:pt>
                <c:pt idx="281">
                  <c:v>181.65100000000001</c:v>
                </c:pt>
                <c:pt idx="282">
                  <c:v>187.27600000000001</c:v>
                </c:pt>
                <c:pt idx="283">
                  <c:v>145.64750000000001</c:v>
                </c:pt>
                <c:pt idx="284">
                  <c:v>144.89109999999999</c:v>
                </c:pt>
                <c:pt idx="285">
                  <c:v>126.1148</c:v>
                </c:pt>
                <c:pt idx="286">
                  <c:v>192.93639999999999</c:v>
                </c:pt>
                <c:pt idx="287">
                  <c:v>24.154399999999999</c:v>
                </c:pt>
                <c:pt idx="288">
                  <c:v>113.855</c:v>
                </c:pt>
                <c:pt idx="289">
                  <c:v>32.271599999999999</c:v>
                </c:pt>
                <c:pt idx="290">
                  <c:v>75.302599999999998</c:v>
                </c:pt>
                <c:pt idx="291">
                  <c:v>56.0854</c:v>
                </c:pt>
                <c:pt idx="292">
                  <c:v>49.836399999999998</c:v>
                </c:pt>
                <c:pt idx="293">
                  <c:v>40.306199999999997</c:v>
                </c:pt>
                <c:pt idx="294">
                  <c:v>75.914500000000004</c:v>
                </c:pt>
                <c:pt idx="295">
                  <c:v>127.3263</c:v>
                </c:pt>
                <c:pt idx="296">
                  <c:v>105.7332</c:v>
                </c:pt>
                <c:pt idx="297">
                  <c:v>16.3582</c:v>
                </c:pt>
                <c:pt idx="298">
                  <c:v>91.921400000000006</c:v>
                </c:pt>
                <c:pt idx="299">
                  <c:v>52.661799999999999</c:v>
                </c:pt>
                <c:pt idx="300">
                  <c:v>83.301599999999993</c:v>
                </c:pt>
                <c:pt idx="301">
                  <c:v>94.004599999999996</c:v>
                </c:pt>
                <c:pt idx="302">
                  <c:v>132.37100000000001</c:v>
                </c:pt>
                <c:pt idx="303">
                  <c:v>262.32569999999998</c:v>
                </c:pt>
                <c:pt idx="304">
                  <c:v>73.827799999999996</c:v>
                </c:pt>
                <c:pt idx="305">
                  <c:v>113.3899</c:v>
                </c:pt>
                <c:pt idx="306">
                  <c:v>44.898200000000003</c:v>
                </c:pt>
                <c:pt idx="307">
                  <c:v>51.582799999999999</c:v>
                </c:pt>
                <c:pt idx="308">
                  <c:v>63.432400000000001</c:v>
                </c:pt>
                <c:pt idx="309">
                  <c:v>46.537100000000002</c:v>
                </c:pt>
                <c:pt idx="310">
                  <c:v>15.1294</c:v>
                </c:pt>
                <c:pt idx="311">
                  <c:v>1.8764000000000001</c:v>
                </c:pt>
                <c:pt idx="312">
                  <c:v>52.114800000000002</c:v>
                </c:pt>
                <c:pt idx="313">
                  <c:v>19.808599999999998</c:v>
                </c:pt>
                <c:pt idx="314">
                  <c:v>21.790800000000001</c:v>
                </c:pt>
                <c:pt idx="315">
                  <c:v>7.7367999999999997</c:v>
                </c:pt>
                <c:pt idx="316">
                  <c:v>25.890599999999999</c:v>
                </c:pt>
                <c:pt idx="317">
                  <c:v>29.8309</c:v>
                </c:pt>
                <c:pt idx="318">
                  <c:v>79.608599999999996</c:v>
                </c:pt>
                <c:pt idx="319">
                  <c:v>16.429400000000001</c:v>
                </c:pt>
                <c:pt idx="320">
                  <c:v>20.412199999999999</c:v>
                </c:pt>
                <c:pt idx="321">
                  <c:v>1.8592</c:v>
                </c:pt>
                <c:pt idx="322">
                  <c:v>11.104799999999999</c:v>
                </c:pt>
                <c:pt idx="323">
                  <c:v>57.284999999999997</c:v>
                </c:pt>
                <c:pt idx="324">
                  <c:v>0.1157</c:v>
                </c:pt>
                <c:pt idx="325">
                  <c:v>75.631200000000007</c:v>
                </c:pt>
                <c:pt idx="326">
                  <c:v>1.6763999999999999</c:v>
                </c:pt>
                <c:pt idx="327">
                  <c:v>129.08359999999999</c:v>
                </c:pt>
                <c:pt idx="328">
                  <c:v>11.0852</c:v>
                </c:pt>
                <c:pt idx="329">
                  <c:v>121.907</c:v>
                </c:pt>
                <c:pt idx="330">
                  <c:v>3.7751999999999999</c:v>
                </c:pt>
                <c:pt idx="331">
                  <c:v>39.464199999999998</c:v>
                </c:pt>
                <c:pt idx="332">
                  <c:v>110.836</c:v>
                </c:pt>
                <c:pt idx="333">
                  <c:v>1.12818</c:v>
                </c:pt>
                <c:pt idx="334">
                  <c:v>56.444800000000001</c:v>
                </c:pt>
                <c:pt idx="335">
                  <c:v>123.8158</c:v>
                </c:pt>
                <c:pt idx="336">
                  <c:v>35.7376</c:v>
                </c:pt>
                <c:pt idx="337">
                  <c:v>3.2185000000000001</c:v>
                </c:pt>
                <c:pt idx="338">
                  <c:v>44.066200000000002</c:v>
                </c:pt>
                <c:pt idx="339">
                  <c:v>154.5472</c:v>
                </c:pt>
                <c:pt idx="340">
                  <c:v>331.99590000000001</c:v>
                </c:pt>
                <c:pt idx="341">
                  <c:v>42.621600000000001</c:v>
                </c:pt>
                <c:pt idx="342">
                  <c:v>4.0785</c:v>
                </c:pt>
                <c:pt idx="343">
                  <c:v>45.5154</c:v>
                </c:pt>
                <c:pt idx="344">
                  <c:v>34.140999999999998</c:v>
                </c:pt>
                <c:pt idx="345">
                  <c:v>33.637999999999998</c:v>
                </c:pt>
                <c:pt idx="346">
                  <c:v>12.912800000000001</c:v>
                </c:pt>
                <c:pt idx="347">
                  <c:v>140.25899999999999</c:v>
                </c:pt>
                <c:pt idx="348">
                  <c:v>26.883800000000001</c:v>
                </c:pt>
                <c:pt idx="349">
                  <c:v>50.782400000000003</c:v>
                </c:pt>
                <c:pt idx="350">
                  <c:v>25.458400000000001</c:v>
                </c:pt>
                <c:pt idx="351">
                  <c:v>21.019200000000001</c:v>
                </c:pt>
                <c:pt idx="352">
                  <c:v>29.976400000000002</c:v>
                </c:pt>
                <c:pt idx="353">
                  <c:v>5.9316000000000004</c:v>
                </c:pt>
                <c:pt idx="354">
                  <c:v>32.375399999999999</c:v>
                </c:pt>
                <c:pt idx="355">
                  <c:v>14.897</c:v>
                </c:pt>
                <c:pt idx="356">
                  <c:v>15.5266</c:v>
                </c:pt>
                <c:pt idx="357">
                  <c:v>42.974800000000002</c:v>
                </c:pt>
                <c:pt idx="358">
                  <c:v>20.782800000000002</c:v>
                </c:pt>
                <c:pt idx="359">
                  <c:v>31.382200000000001</c:v>
                </c:pt>
                <c:pt idx="360">
                  <c:v>68.158600000000007</c:v>
                </c:pt>
                <c:pt idx="361">
                  <c:v>76.314400000000006</c:v>
                </c:pt>
                <c:pt idx="362">
                  <c:v>27.981200000000001</c:v>
                </c:pt>
                <c:pt idx="363">
                  <c:v>60.026000000000003</c:v>
                </c:pt>
                <c:pt idx="364">
                  <c:v>72.169200000000004</c:v>
                </c:pt>
                <c:pt idx="365">
                  <c:v>24.598400000000002</c:v>
                </c:pt>
                <c:pt idx="366">
                  <c:v>39.604799999999997</c:v>
                </c:pt>
                <c:pt idx="367">
                  <c:v>71.422600000000003</c:v>
                </c:pt>
                <c:pt idx="368">
                  <c:v>1.8815</c:v>
                </c:pt>
                <c:pt idx="369">
                  <c:v>8.7973999999999997</c:v>
                </c:pt>
                <c:pt idx="370">
                  <c:v>59.536999999999999</c:v>
                </c:pt>
                <c:pt idx="371">
                  <c:v>53.822699999999998</c:v>
                </c:pt>
                <c:pt idx="372">
                  <c:v>10.051399999999999</c:v>
                </c:pt>
                <c:pt idx="373">
                  <c:v>56.216799999999999</c:v>
                </c:pt>
                <c:pt idx="374">
                  <c:v>9.3992000000000004</c:v>
                </c:pt>
                <c:pt idx="375">
                  <c:v>54.273000000000003</c:v>
                </c:pt>
                <c:pt idx="376">
                  <c:v>239.79580000000001</c:v>
                </c:pt>
                <c:pt idx="377">
                  <c:v>83.747799999999998</c:v>
                </c:pt>
                <c:pt idx="378">
                  <c:v>28.9406</c:v>
                </c:pt>
                <c:pt idx="379">
                  <c:v>41.491599999999998</c:v>
                </c:pt>
                <c:pt idx="380">
                  <c:v>14.1022</c:v>
                </c:pt>
                <c:pt idx="381">
                  <c:v>68.501599999999996</c:v>
                </c:pt>
                <c:pt idx="382">
                  <c:v>28.554400000000001</c:v>
                </c:pt>
                <c:pt idx="383">
                  <c:v>37.975999999999999</c:v>
                </c:pt>
                <c:pt idx="384">
                  <c:v>226.797</c:v>
                </c:pt>
                <c:pt idx="385">
                  <c:v>174.82900000000001</c:v>
                </c:pt>
                <c:pt idx="386">
                  <c:v>262.52499999999998</c:v>
                </c:pt>
                <c:pt idx="387">
                  <c:v>66.758600000000001</c:v>
                </c:pt>
                <c:pt idx="388">
                  <c:v>72.045000000000002</c:v>
                </c:pt>
                <c:pt idx="389">
                  <c:v>290.66500000000002</c:v>
                </c:pt>
                <c:pt idx="390">
                  <c:v>115.184</c:v>
                </c:pt>
                <c:pt idx="391">
                  <c:v>85.529200000000003</c:v>
                </c:pt>
                <c:pt idx="392">
                  <c:v>61.019399999999997</c:v>
                </c:pt>
                <c:pt idx="393">
                  <c:v>122.89400000000001</c:v>
                </c:pt>
                <c:pt idx="394">
                  <c:v>101.583</c:v>
                </c:pt>
                <c:pt idx="395">
                  <c:v>52.86844</c:v>
                </c:pt>
                <c:pt idx="396">
                  <c:v>143.70400000000001</c:v>
                </c:pt>
                <c:pt idx="397">
                  <c:v>53.1477</c:v>
                </c:pt>
                <c:pt idx="398">
                  <c:v>370.63920000000002</c:v>
                </c:pt>
                <c:pt idx="399">
                  <c:v>206.39429999999999</c:v>
                </c:pt>
                <c:pt idx="400">
                  <c:v>103.86499999999999</c:v>
                </c:pt>
                <c:pt idx="401">
                  <c:v>82.426599999999993</c:v>
                </c:pt>
                <c:pt idx="402">
                  <c:v>227.08</c:v>
                </c:pt>
                <c:pt idx="403">
                  <c:v>1034.884</c:v>
                </c:pt>
                <c:pt idx="404">
                  <c:v>169.2901</c:v>
                </c:pt>
                <c:pt idx="405">
                  <c:v>53.624600000000001</c:v>
                </c:pt>
                <c:pt idx="406">
                  <c:v>185.64699999999999</c:v>
                </c:pt>
                <c:pt idx="407">
                  <c:v>153.5557</c:v>
                </c:pt>
                <c:pt idx="408">
                  <c:v>122.2045</c:v>
                </c:pt>
                <c:pt idx="409">
                  <c:v>156.70689999999999</c:v>
                </c:pt>
                <c:pt idx="410">
                  <c:v>308.51010000000002</c:v>
                </c:pt>
                <c:pt idx="411">
                  <c:v>178.42529999999999</c:v>
                </c:pt>
                <c:pt idx="412">
                  <c:v>164.8904</c:v>
                </c:pt>
                <c:pt idx="413">
                  <c:v>150.43989999999999</c:v>
                </c:pt>
                <c:pt idx="414">
                  <c:v>240.04519999999999</c:v>
                </c:pt>
                <c:pt idx="415">
                  <c:v>182.3665</c:v>
                </c:pt>
                <c:pt idx="416">
                  <c:v>195.78030000000001</c:v>
                </c:pt>
                <c:pt idx="417">
                  <c:v>158.33150000000001</c:v>
                </c:pt>
                <c:pt idx="418">
                  <c:v>167.8141</c:v>
                </c:pt>
                <c:pt idx="419">
                  <c:v>264.0736</c:v>
                </c:pt>
                <c:pt idx="420">
                  <c:v>221.78870000000001</c:v>
                </c:pt>
                <c:pt idx="421">
                  <c:v>244.00280000000001</c:v>
                </c:pt>
                <c:pt idx="422">
                  <c:v>308.07369999999997</c:v>
                </c:pt>
                <c:pt idx="423">
                  <c:v>319.65339999999998</c:v>
                </c:pt>
                <c:pt idx="424">
                  <c:v>344.99189999999999</c:v>
                </c:pt>
                <c:pt idx="425">
                  <c:v>343.15570000000002</c:v>
                </c:pt>
                <c:pt idx="426">
                  <c:v>328.66730000000001</c:v>
                </c:pt>
                <c:pt idx="427">
                  <c:v>333.827</c:v>
                </c:pt>
                <c:pt idx="428">
                  <c:v>332.9502</c:v>
                </c:pt>
                <c:pt idx="429">
                  <c:v>337.46199999999999</c:v>
                </c:pt>
                <c:pt idx="430">
                  <c:v>638.91930000000002</c:v>
                </c:pt>
                <c:pt idx="431">
                  <c:v>303.75720000000001</c:v>
                </c:pt>
                <c:pt idx="432">
                  <c:v>328.61880000000002</c:v>
                </c:pt>
                <c:pt idx="433">
                  <c:v>468.03</c:v>
                </c:pt>
                <c:pt idx="434">
                  <c:v>345.70490000000001</c:v>
                </c:pt>
                <c:pt idx="435">
                  <c:v>490.65940000000001</c:v>
                </c:pt>
                <c:pt idx="436">
                  <c:v>547.56780000000003</c:v>
                </c:pt>
                <c:pt idx="437">
                  <c:v>518.92160000000001</c:v>
                </c:pt>
                <c:pt idx="438">
                  <c:v>584.01829999999995</c:v>
                </c:pt>
                <c:pt idx="439">
                  <c:v>600.41279999999995</c:v>
                </c:pt>
                <c:pt idx="440">
                  <c:v>564.42679999999996</c:v>
                </c:pt>
                <c:pt idx="441">
                  <c:v>639.12019999999995</c:v>
                </c:pt>
                <c:pt idx="442">
                  <c:v>634.74869999999999</c:v>
                </c:pt>
                <c:pt idx="443">
                  <c:v>757.74260000000004</c:v>
                </c:pt>
                <c:pt idx="444">
                  <c:v>773.98760000000004</c:v>
                </c:pt>
                <c:pt idx="445">
                  <c:v>895.12419999999997</c:v>
                </c:pt>
                <c:pt idx="446">
                  <c:v>1094.7429999999999</c:v>
                </c:pt>
                <c:pt idx="447">
                  <c:v>988.76859999999999</c:v>
                </c:pt>
                <c:pt idx="448">
                  <c:v>1103.9079999999999</c:v>
                </c:pt>
                <c:pt idx="449">
                  <c:v>1095.318</c:v>
                </c:pt>
                <c:pt idx="450">
                  <c:v>1197.0909999999999</c:v>
                </c:pt>
                <c:pt idx="451">
                  <c:v>1296.22</c:v>
                </c:pt>
                <c:pt idx="452">
                  <c:v>1300.252</c:v>
                </c:pt>
                <c:pt idx="453">
                  <c:v>1374.1590000000001</c:v>
                </c:pt>
                <c:pt idx="454">
                  <c:v>1375.6410000000001</c:v>
                </c:pt>
                <c:pt idx="455">
                  <c:v>1503.4929999999999</c:v>
                </c:pt>
                <c:pt idx="456">
                  <c:v>1410.3957</c:v>
                </c:pt>
                <c:pt idx="457">
                  <c:v>1561.453</c:v>
                </c:pt>
                <c:pt idx="458">
                  <c:v>1511.8979999999999</c:v>
                </c:pt>
                <c:pt idx="459">
                  <c:v>1440.6935000000001</c:v>
                </c:pt>
                <c:pt idx="460">
                  <c:v>1541.4348</c:v>
                </c:pt>
                <c:pt idx="461">
                  <c:v>1650.7460000000001</c:v>
                </c:pt>
                <c:pt idx="462">
                  <c:v>1754.2313999999999</c:v>
                </c:pt>
                <c:pt idx="463">
                  <c:v>1745.9118000000001</c:v>
                </c:pt>
                <c:pt idx="464">
                  <c:v>1952.8605</c:v>
                </c:pt>
                <c:pt idx="465">
                  <c:v>2180.7046</c:v>
                </c:pt>
                <c:pt idx="466">
                  <c:v>2256.4603000000002</c:v>
                </c:pt>
                <c:pt idx="467">
                  <c:v>2557.6684</c:v>
                </c:pt>
                <c:pt idx="468">
                  <c:v>2678.37</c:v>
                </c:pt>
                <c:pt idx="469">
                  <c:v>3042.9061999999999</c:v>
                </c:pt>
                <c:pt idx="470">
                  <c:v>2948.9047</c:v>
                </c:pt>
                <c:pt idx="471">
                  <c:v>3157.75</c:v>
                </c:pt>
                <c:pt idx="472">
                  <c:v>3341.9153000000001</c:v>
                </c:pt>
                <c:pt idx="473">
                  <c:v>3352.4167000000002</c:v>
                </c:pt>
                <c:pt idx="474">
                  <c:v>3469.3910000000001</c:v>
                </c:pt>
                <c:pt idx="475">
                  <c:v>3575.9540000000002</c:v>
                </c:pt>
                <c:pt idx="476">
                  <c:v>3636.1669999999999</c:v>
                </c:pt>
                <c:pt idx="477">
                  <c:v>3712.0360000000001</c:v>
                </c:pt>
                <c:pt idx="478">
                  <c:v>3764.4050000000002</c:v>
                </c:pt>
                <c:pt idx="479">
                  <c:v>3877.4665</c:v>
                </c:pt>
                <c:pt idx="480">
                  <c:v>3959.194</c:v>
                </c:pt>
                <c:pt idx="481">
                  <c:v>4274.6360000000004</c:v>
                </c:pt>
                <c:pt idx="482">
                  <c:v>4257.5039999999999</c:v>
                </c:pt>
                <c:pt idx="483">
                  <c:v>4528.3644000000004</c:v>
                </c:pt>
                <c:pt idx="484">
                  <c:v>4758.8710000000001</c:v>
                </c:pt>
                <c:pt idx="485">
                  <c:v>5137.0681000000004</c:v>
                </c:pt>
                <c:pt idx="486">
                  <c:v>5571.0293000000001</c:v>
                </c:pt>
                <c:pt idx="487">
                  <c:v>6244.7851000000001</c:v>
                </c:pt>
                <c:pt idx="488">
                  <c:v>6460.2065000000002</c:v>
                </c:pt>
                <c:pt idx="489">
                  <c:v>6807.9870000000001</c:v>
                </c:pt>
                <c:pt idx="490">
                  <c:v>7167.2984999999999</c:v>
                </c:pt>
                <c:pt idx="491">
                  <c:v>7786.8510999999999</c:v>
                </c:pt>
                <c:pt idx="492">
                  <c:v>8194.3886999999995</c:v>
                </c:pt>
                <c:pt idx="493">
                  <c:v>8423.0473000000002</c:v>
                </c:pt>
                <c:pt idx="494">
                  <c:v>9132.8989999999994</c:v>
                </c:pt>
                <c:pt idx="495">
                  <c:v>9686.0424000000003</c:v>
                </c:pt>
                <c:pt idx="496">
                  <c:v>10767.312</c:v>
                </c:pt>
                <c:pt idx="497">
                  <c:v>11700.438</c:v>
                </c:pt>
                <c:pt idx="498">
                  <c:v>12971.594999999999</c:v>
                </c:pt>
                <c:pt idx="499">
                  <c:v>14354.371999999999</c:v>
                </c:pt>
                <c:pt idx="500">
                  <c:v>16308.937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7B-F549-AD9E-6C2C8E2EDB09}"/>
            </c:ext>
          </c:extLst>
        </c:ser>
        <c:ser>
          <c:idx val="2"/>
          <c:order val="2"/>
          <c:tx>
            <c:v>24h 10 nm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'24h'!$B$2:$B$502</c:f>
              <c:numCache>
                <c:formatCode>0,000</c:formatCode>
                <c:ptCount val="501"/>
                <c:pt idx="0">
                  <c:v>6.6462000000000003</c:v>
                </c:pt>
                <c:pt idx="1">
                  <c:v>2.823</c:v>
                </c:pt>
                <c:pt idx="2">
                  <c:v>19.2729</c:v>
                </c:pt>
                <c:pt idx="3">
                  <c:v>43.282200000000003</c:v>
                </c:pt>
                <c:pt idx="4">
                  <c:v>28.339600000000001</c:v>
                </c:pt>
                <c:pt idx="5">
                  <c:v>44.9313</c:v>
                </c:pt>
                <c:pt idx="6">
                  <c:v>117.5119</c:v>
                </c:pt>
                <c:pt idx="7">
                  <c:v>33.403799999999997</c:v>
                </c:pt>
                <c:pt idx="8">
                  <c:v>75.609200000000001</c:v>
                </c:pt>
                <c:pt idx="9">
                  <c:v>14.793699999999999</c:v>
                </c:pt>
                <c:pt idx="10">
                  <c:v>40.107199999999999</c:v>
                </c:pt>
                <c:pt idx="11">
                  <c:v>109.8676</c:v>
                </c:pt>
                <c:pt idx="12">
                  <c:v>35.497999999999998</c:v>
                </c:pt>
                <c:pt idx="13">
                  <c:v>1.1248</c:v>
                </c:pt>
                <c:pt idx="14">
                  <c:v>11.798299999999999</c:v>
                </c:pt>
                <c:pt idx="15">
                  <c:v>14.4816</c:v>
                </c:pt>
                <c:pt idx="16">
                  <c:v>38.2376</c:v>
                </c:pt>
                <c:pt idx="17">
                  <c:v>1.9590000000000001</c:v>
                </c:pt>
                <c:pt idx="18">
                  <c:v>2.9735999999999998</c:v>
                </c:pt>
                <c:pt idx="19">
                  <c:v>48.653500000000001</c:v>
                </c:pt>
                <c:pt idx="20">
                  <c:v>17.812100000000001</c:v>
                </c:pt>
                <c:pt idx="21">
                  <c:v>149.88669999999999</c:v>
                </c:pt>
                <c:pt idx="22">
                  <c:v>22.154299999999999</c:v>
                </c:pt>
                <c:pt idx="23">
                  <c:v>7.9359999999999999</c:v>
                </c:pt>
                <c:pt idx="24">
                  <c:v>72.673000000000002</c:v>
                </c:pt>
                <c:pt idx="25">
                  <c:v>51.825499999999998</c:v>
                </c:pt>
                <c:pt idx="26">
                  <c:v>0.86809999999999998</c:v>
                </c:pt>
                <c:pt idx="27">
                  <c:v>4.1645000000000003</c:v>
                </c:pt>
                <c:pt idx="28">
                  <c:v>6.9858000000000002</c:v>
                </c:pt>
                <c:pt idx="29">
                  <c:v>124.4766</c:v>
                </c:pt>
                <c:pt idx="30">
                  <c:v>20.647500000000001</c:v>
                </c:pt>
                <c:pt idx="31">
                  <c:v>2.7391000000000001</c:v>
                </c:pt>
                <c:pt idx="32">
                  <c:v>56.29</c:v>
                </c:pt>
                <c:pt idx="33">
                  <c:v>6.2205000000000004</c:v>
                </c:pt>
                <c:pt idx="34">
                  <c:v>2.3287</c:v>
                </c:pt>
                <c:pt idx="35">
                  <c:v>2.621</c:v>
                </c:pt>
                <c:pt idx="36">
                  <c:v>49.226399999999998</c:v>
                </c:pt>
                <c:pt idx="37">
                  <c:v>23.450900000000001</c:v>
                </c:pt>
                <c:pt idx="38">
                  <c:v>92.381399999999999</c:v>
                </c:pt>
                <c:pt idx="39">
                  <c:v>50.344499999999996</c:v>
                </c:pt>
                <c:pt idx="40">
                  <c:v>53.120399999999997</c:v>
                </c:pt>
                <c:pt idx="41">
                  <c:v>20.877500000000001</c:v>
                </c:pt>
                <c:pt idx="42">
                  <c:v>27.5869</c:v>
                </c:pt>
                <c:pt idx="43">
                  <c:v>43.782800000000002</c:v>
                </c:pt>
                <c:pt idx="44">
                  <c:v>38.577100000000002</c:v>
                </c:pt>
                <c:pt idx="45">
                  <c:v>15.9199</c:v>
                </c:pt>
                <c:pt idx="46">
                  <c:v>28.9191</c:v>
                </c:pt>
                <c:pt idx="47">
                  <c:v>21.683</c:v>
                </c:pt>
                <c:pt idx="48">
                  <c:v>5.8804999999999996</c:v>
                </c:pt>
                <c:pt idx="49">
                  <c:v>174.28370000000001</c:v>
                </c:pt>
                <c:pt idx="50">
                  <c:v>48.408200000000001</c:v>
                </c:pt>
                <c:pt idx="51">
                  <c:v>58.035600000000002</c:v>
                </c:pt>
                <c:pt idx="52">
                  <c:v>19.2607</c:v>
                </c:pt>
                <c:pt idx="53">
                  <c:v>29.0276</c:v>
                </c:pt>
                <c:pt idx="54">
                  <c:v>3.9489000000000001</c:v>
                </c:pt>
                <c:pt idx="55">
                  <c:v>53.180900000000001</c:v>
                </c:pt>
                <c:pt idx="56">
                  <c:v>13.9359</c:v>
                </c:pt>
                <c:pt idx="57">
                  <c:v>90.554400000000001</c:v>
                </c:pt>
                <c:pt idx="58">
                  <c:v>22.089500000000001</c:v>
                </c:pt>
                <c:pt idx="59">
                  <c:v>16.0581</c:v>
                </c:pt>
                <c:pt idx="60">
                  <c:v>13.095499999999999</c:v>
                </c:pt>
                <c:pt idx="61">
                  <c:v>45.223799999999997</c:v>
                </c:pt>
                <c:pt idx="62">
                  <c:v>123.88760000000001</c:v>
                </c:pt>
                <c:pt idx="63">
                  <c:v>178.58430000000001</c:v>
                </c:pt>
                <c:pt idx="64">
                  <c:v>72.292400000000001</c:v>
                </c:pt>
                <c:pt idx="65">
                  <c:v>6.2328000000000001</c:v>
                </c:pt>
                <c:pt idx="66">
                  <c:v>46.637099999999997</c:v>
                </c:pt>
                <c:pt idx="67">
                  <c:v>0.5766</c:v>
                </c:pt>
                <c:pt idx="68">
                  <c:v>23.513200000000001</c:v>
                </c:pt>
                <c:pt idx="69">
                  <c:v>72.748800000000003</c:v>
                </c:pt>
                <c:pt idx="70">
                  <c:v>1.5065999999999999</c:v>
                </c:pt>
                <c:pt idx="71">
                  <c:v>16.679300000000001</c:v>
                </c:pt>
                <c:pt idx="72">
                  <c:v>4.117</c:v>
                </c:pt>
                <c:pt idx="73">
                  <c:v>22.306000000000001</c:v>
                </c:pt>
                <c:pt idx="74">
                  <c:v>2.8268</c:v>
                </c:pt>
                <c:pt idx="75">
                  <c:v>19.197600000000001</c:v>
                </c:pt>
                <c:pt idx="76">
                  <c:v>65.4846</c:v>
                </c:pt>
                <c:pt idx="77">
                  <c:v>35.96</c:v>
                </c:pt>
                <c:pt idx="78">
                  <c:v>22.2437</c:v>
                </c:pt>
                <c:pt idx="79">
                  <c:v>41.161200000000001</c:v>
                </c:pt>
                <c:pt idx="80">
                  <c:v>4.63</c:v>
                </c:pt>
                <c:pt idx="81">
                  <c:v>50.822099999999999</c:v>
                </c:pt>
                <c:pt idx="82">
                  <c:v>27.407800000000002</c:v>
                </c:pt>
                <c:pt idx="83">
                  <c:v>12.2715</c:v>
                </c:pt>
                <c:pt idx="84">
                  <c:v>10.926500000000001</c:v>
                </c:pt>
                <c:pt idx="85">
                  <c:v>25.5566</c:v>
                </c:pt>
                <c:pt idx="86">
                  <c:v>6.9015000000000004</c:v>
                </c:pt>
                <c:pt idx="87">
                  <c:v>0.69589999999999996</c:v>
                </c:pt>
                <c:pt idx="88">
                  <c:v>15.7399</c:v>
                </c:pt>
                <c:pt idx="89">
                  <c:v>67.119</c:v>
                </c:pt>
                <c:pt idx="90">
                  <c:v>14.4421</c:v>
                </c:pt>
                <c:pt idx="91">
                  <c:v>40.945300000000003</c:v>
                </c:pt>
                <c:pt idx="92">
                  <c:v>2.4384999999999999</c:v>
                </c:pt>
                <c:pt idx="93">
                  <c:v>16.073899999999998</c:v>
                </c:pt>
                <c:pt idx="94">
                  <c:v>22.288699999999999</c:v>
                </c:pt>
                <c:pt idx="95">
                  <c:v>12.6312</c:v>
                </c:pt>
                <c:pt idx="96">
                  <c:v>20.050799999999999</c:v>
                </c:pt>
                <c:pt idx="97">
                  <c:v>7.0362999999999998</c:v>
                </c:pt>
                <c:pt idx="98">
                  <c:v>14.3299</c:v>
                </c:pt>
                <c:pt idx="99">
                  <c:v>65.483199999999997</c:v>
                </c:pt>
                <c:pt idx="100">
                  <c:v>29.026499999999999</c:v>
                </c:pt>
                <c:pt idx="101">
                  <c:v>99.610500000000002</c:v>
                </c:pt>
                <c:pt idx="102">
                  <c:v>147.36670000000001</c:v>
                </c:pt>
                <c:pt idx="103">
                  <c:v>54.2258</c:v>
                </c:pt>
                <c:pt idx="104">
                  <c:v>16.592500000000001</c:v>
                </c:pt>
                <c:pt idx="105">
                  <c:v>15.6717</c:v>
                </c:pt>
                <c:pt idx="106">
                  <c:v>63.906300000000002</c:v>
                </c:pt>
                <c:pt idx="107">
                  <c:v>6.9664000000000001</c:v>
                </c:pt>
                <c:pt idx="108">
                  <c:v>4.6302000000000003</c:v>
                </c:pt>
                <c:pt idx="109">
                  <c:v>107.9842</c:v>
                </c:pt>
                <c:pt idx="110">
                  <c:v>77.709900000000005</c:v>
                </c:pt>
                <c:pt idx="111">
                  <c:v>45.883899999999997</c:v>
                </c:pt>
                <c:pt idx="112">
                  <c:v>62.358899999999998</c:v>
                </c:pt>
                <c:pt idx="113">
                  <c:v>54.892699999999998</c:v>
                </c:pt>
                <c:pt idx="114">
                  <c:v>110.6271</c:v>
                </c:pt>
                <c:pt idx="115">
                  <c:v>40.846499999999999</c:v>
                </c:pt>
                <c:pt idx="116">
                  <c:v>107.3201</c:v>
                </c:pt>
                <c:pt idx="117">
                  <c:v>59.624099999999999</c:v>
                </c:pt>
                <c:pt idx="118">
                  <c:v>36.839700000000001</c:v>
                </c:pt>
                <c:pt idx="119">
                  <c:v>85.584299999999999</c:v>
                </c:pt>
                <c:pt idx="120">
                  <c:v>156.1867</c:v>
                </c:pt>
                <c:pt idx="121">
                  <c:v>220.63730000000001</c:v>
                </c:pt>
                <c:pt idx="122">
                  <c:v>228.55609999999999</c:v>
                </c:pt>
                <c:pt idx="123">
                  <c:v>434.96480000000003</c:v>
                </c:pt>
                <c:pt idx="124">
                  <c:v>526.82299999999998</c:v>
                </c:pt>
                <c:pt idx="125">
                  <c:v>668.50040000000001</c:v>
                </c:pt>
                <c:pt idx="126">
                  <c:v>553.10310000000004</c:v>
                </c:pt>
                <c:pt idx="127">
                  <c:v>511.75909999999999</c:v>
                </c:pt>
                <c:pt idx="128">
                  <c:v>498.20690000000002</c:v>
                </c:pt>
                <c:pt idx="129">
                  <c:v>378.42720000000003</c:v>
                </c:pt>
                <c:pt idx="130">
                  <c:v>442.18430000000001</c:v>
                </c:pt>
                <c:pt idx="131">
                  <c:v>579.45100000000002</c:v>
                </c:pt>
                <c:pt idx="132">
                  <c:v>541.71299999999997</c:v>
                </c:pt>
                <c:pt idx="133">
                  <c:v>626.62019999999995</c:v>
                </c:pt>
                <c:pt idx="134">
                  <c:v>439.10599999999999</c:v>
                </c:pt>
                <c:pt idx="135">
                  <c:v>392.4316</c:v>
                </c:pt>
                <c:pt idx="136">
                  <c:v>274.2473</c:v>
                </c:pt>
                <c:pt idx="137">
                  <c:v>194.62430000000001</c:v>
                </c:pt>
                <c:pt idx="138">
                  <c:v>150.37360000000001</c:v>
                </c:pt>
                <c:pt idx="139">
                  <c:v>133.95189999999999</c:v>
                </c:pt>
                <c:pt idx="140">
                  <c:v>225.61490000000001</c:v>
                </c:pt>
                <c:pt idx="141">
                  <c:v>661.10410000000002</c:v>
                </c:pt>
                <c:pt idx="142">
                  <c:v>1161.9100000000001</c:v>
                </c:pt>
                <c:pt idx="143">
                  <c:v>1824.423</c:v>
                </c:pt>
                <c:pt idx="144">
                  <c:v>2166.6010000000001</c:v>
                </c:pt>
                <c:pt idx="145">
                  <c:v>2044.444</c:v>
                </c:pt>
                <c:pt idx="146">
                  <c:v>1777.693</c:v>
                </c:pt>
                <c:pt idx="147">
                  <c:v>1357.615</c:v>
                </c:pt>
                <c:pt idx="148">
                  <c:v>1171.2429999999999</c:v>
                </c:pt>
                <c:pt idx="149">
                  <c:v>1047.9449999999999</c:v>
                </c:pt>
                <c:pt idx="150">
                  <c:v>1040.5899999999999</c:v>
                </c:pt>
                <c:pt idx="151">
                  <c:v>1071.4369999999999</c:v>
                </c:pt>
                <c:pt idx="152">
                  <c:v>1194.2760000000001</c:v>
                </c:pt>
                <c:pt idx="153">
                  <c:v>1214.5440000000001</c:v>
                </c:pt>
                <c:pt idx="154">
                  <c:v>1149.8230000000001</c:v>
                </c:pt>
                <c:pt idx="155">
                  <c:v>1157.4690000000001</c:v>
                </c:pt>
                <c:pt idx="156">
                  <c:v>976.08749999999998</c:v>
                </c:pt>
                <c:pt idx="157">
                  <c:v>743.51310000000001</c:v>
                </c:pt>
                <c:pt idx="158">
                  <c:v>732.85950000000003</c:v>
                </c:pt>
                <c:pt idx="159">
                  <c:v>823.74670000000003</c:v>
                </c:pt>
                <c:pt idx="160">
                  <c:v>845.19939999999997</c:v>
                </c:pt>
                <c:pt idx="161">
                  <c:v>708.73710000000005</c:v>
                </c:pt>
                <c:pt idx="162">
                  <c:v>693.54690000000005</c:v>
                </c:pt>
                <c:pt idx="163">
                  <c:v>364.9735</c:v>
                </c:pt>
                <c:pt idx="164">
                  <c:v>217.37350000000001</c:v>
                </c:pt>
                <c:pt idx="165">
                  <c:v>134.8356</c:v>
                </c:pt>
                <c:pt idx="166">
                  <c:v>109.1301</c:v>
                </c:pt>
                <c:pt idx="167">
                  <c:v>39.175199999999997</c:v>
                </c:pt>
                <c:pt idx="168">
                  <c:v>41.610300000000002</c:v>
                </c:pt>
                <c:pt idx="169">
                  <c:v>59.899000000000001</c:v>
                </c:pt>
                <c:pt idx="170">
                  <c:v>59.247999999999998</c:v>
                </c:pt>
                <c:pt idx="171">
                  <c:v>20.5</c:v>
                </c:pt>
                <c:pt idx="172">
                  <c:v>55.087000000000003</c:v>
                </c:pt>
                <c:pt idx="173">
                  <c:v>16.122499999999999</c:v>
                </c:pt>
                <c:pt idx="174">
                  <c:v>96.519199999999998</c:v>
                </c:pt>
                <c:pt idx="175">
                  <c:v>9.8054000000000006</c:v>
                </c:pt>
                <c:pt idx="176">
                  <c:v>63.926299999999998</c:v>
                </c:pt>
                <c:pt idx="177">
                  <c:v>148.0727</c:v>
                </c:pt>
                <c:pt idx="178">
                  <c:v>31.453299999999999</c:v>
                </c:pt>
                <c:pt idx="179">
                  <c:v>107.1249</c:v>
                </c:pt>
                <c:pt idx="180">
                  <c:v>28.682099999999998</c:v>
                </c:pt>
                <c:pt idx="181">
                  <c:v>107.2218</c:v>
                </c:pt>
                <c:pt idx="182">
                  <c:v>5.4215999999999998</c:v>
                </c:pt>
                <c:pt idx="183">
                  <c:v>2.5996999999999999</c:v>
                </c:pt>
                <c:pt idx="184">
                  <c:v>4.2918000000000003</c:v>
                </c:pt>
                <c:pt idx="185">
                  <c:v>201.4513</c:v>
                </c:pt>
                <c:pt idx="186">
                  <c:v>55.678400000000003</c:v>
                </c:pt>
                <c:pt idx="187">
                  <c:v>71.649000000000001</c:v>
                </c:pt>
                <c:pt idx="188">
                  <c:v>21.242999999999999</c:v>
                </c:pt>
                <c:pt idx="189">
                  <c:v>10.064</c:v>
                </c:pt>
                <c:pt idx="190">
                  <c:v>15.095700000000001</c:v>
                </c:pt>
                <c:pt idx="191">
                  <c:v>30.076000000000001</c:v>
                </c:pt>
                <c:pt idx="192">
                  <c:v>44.746400000000001</c:v>
                </c:pt>
                <c:pt idx="193">
                  <c:v>63.820500000000003</c:v>
                </c:pt>
                <c:pt idx="194">
                  <c:v>41.692399999999999</c:v>
                </c:pt>
                <c:pt idx="195">
                  <c:v>14.4373</c:v>
                </c:pt>
                <c:pt idx="196">
                  <c:v>32.679299999999998</c:v>
                </c:pt>
                <c:pt idx="197">
                  <c:v>20.601900000000001</c:v>
                </c:pt>
                <c:pt idx="198">
                  <c:v>109.3573</c:v>
                </c:pt>
                <c:pt idx="199">
                  <c:v>28.902899999999999</c:v>
                </c:pt>
                <c:pt idx="200">
                  <c:v>41.987900000000003</c:v>
                </c:pt>
                <c:pt idx="201">
                  <c:v>123.1478</c:v>
                </c:pt>
                <c:pt idx="202">
                  <c:v>48.5032</c:v>
                </c:pt>
                <c:pt idx="203">
                  <c:v>21.570900000000002</c:v>
                </c:pt>
                <c:pt idx="204">
                  <c:v>7.3880999999999997</c:v>
                </c:pt>
                <c:pt idx="205">
                  <c:v>26.0199</c:v>
                </c:pt>
                <c:pt idx="206">
                  <c:v>33.273000000000003</c:v>
                </c:pt>
                <c:pt idx="207">
                  <c:v>4.7881</c:v>
                </c:pt>
                <c:pt idx="208">
                  <c:v>17.1052</c:v>
                </c:pt>
                <c:pt idx="209">
                  <c:v>19.5169</c:v>
                </c:pt>
                <c:pt idx="210">
                  <c:v>8.2103999999999999</c:v>
                </c:pt>
                <c:pt idx="211">
                  <c:v>32.4758</c:v>
                </c:pt>
                <c:pt idx="212">
                  <c:v>47.151400000000002</c:v>
                </c:pt>
                <c:pt idx="213">
                  <c:v>73.300899999999999</c:v>
                </c:pt>
                <c:pt idx="214">
                  <c:v>21.109500000000001</c:v>
                </c:pt>
                <c:pt idx="215">
                  <c:v>57.299700000000001</c:v>
                </c:pt>
                <c:pt idx="216">
                  <c:v>82.375399999999999</c:v>
                </c:pt>
                <c:pt idx="217">
                  <c:v>122.6215</c:v>
                </c:pt>
                <c:pt idx="218">
                  <c:v>100.3515</c:v>
                </c:pt>
                <c:pt idx="219">
                  <c:v>25.398199999999999</c:v>
                </c:pt>
                <c:pt idx="220">
                  <c:v>23.377500000000001</c:v>
                </c:pt>
                <c:pt idx="221">
                  <c:v>20.390799999999999</c:v>
                </c:pt>
                <c:pt idx="222">
                  <c:v>38.990499999999997</c:v>
                </c:pt>
                <c:pt idx="223">
                  <c:v>20.770099999999999</c:v>
                </c:pt>
                <c:pt idx="224">
                  <c:v>33.593000000000004</c:v>
                </c:pt>
                <c:pt idx="225">
                  <c:v>56.834499999999998</c:v>
                </c:pt>
                <c:pt idx="226">
                  <c:v>25.3187</c:v>
                </c:pt>
                <c:pt idx="227">
                  <c:v>61.797899999999998</c:v>
                </c:pt>
                <c:pt idx="228">
                  <c:v>115.0928</c:v>
                </c:pt>
                <c:pt idx="229">
                  <c:v>25.4588</c:v>
                </c:pt>
                <c:pt idx="230">
                  <c:v>57.214799999999997</c:v>
                </c:pt>
                <c:pt idx="231">
                  <c:v>4.4013</c:v>
                </c:pt>
                <c:pt idx="232">
                  <c:v>54.095100000000002</c:v>
                </c:pt>
                <c:pt idx="233">
                  <c:v>34.210099999999997</c:v>
                </c:pt>
                <c:pt idx="234">
                  <c:v>8.0639000000000003</c:v>
                </c:pt>
                <c:pt idx="235">
                  <c:v>42.269300000000001</c:v>
                </c:pt>
                <c:pt idx="236">
                  <c:v>60.268000000000001</c:v>
                </c:pt>
                <c:pt idx="237">
                  <c:v>76.253100000000003</c:v>
                </c:pt>
                <c:pt idx="238">
                  <c:v>54.278500000000001</c:v>
                </c:pt>
                <c:pt idx="239">
                  <c:v>37.551900000000003</c:v>
                </c:pt>
                <c:pt idx="240">
                  <c:v>22.760999999999999</c:v>
                </c:pt>
                <c:pt idx="241">
                  <c:v>68.596000000000004</c:v>
                </c:pt>
                <c:pt idx="242">
                  <c:v>23.507000000000001</c:v>
                </c:pt>
                <c:pt idx="243">
                  <c:v>61.920999999999999</c:v>
                </c:pt>
                <c:pt idx="244">
                  <c:v>33.659999999999997</c:v>
                </c:pt>
                <c:pt idx="245">
                  <c:v>127.822</c:v>
                </c:pt>
                <c:pt idx="246">
                  <c:v>107.59</c:v>
                </c:pt>
                <c:pt idx="247">
                  <c:v>109.61</c:v>
                </c:pt>
                <c:pt idx="248">
                  <c:v>177.41499999999999</c:v>
                </c:pt>
                <c:pt idx="249">
                  <c:v>149.80799999999999</c:v>
                </c:pt>
                <c:pt idx="250">
                  <c:v>248.62299999999999</c:v>
                </c:pt>
                <c:pt idx="251">
                  <c:v>446.06</c:v>
                </c:pt>
                <c:pt idx="252">
                  <c:v>607.005</c:v>
                </c:pt>
                <c:pt idx="253">
                  <c:v>781.01099999999997</c:v>
                </c:pt>
                <c:pt idx="254">
                  <c:v>936.22</c:v>
                </c:pt>
                <c:pt idx="255">
                  <c:v>1318.1120000000001</c:v>
                </c:pt>
                <c:pt idx="256">
                  <c:v>1707.127</c:v>
                </c:pt>
                <c:pt idx="257">
                  <c:v>2092.3809999999999</c:v>
                </c:pt>
                <c:pt idx="258">
                  <c:v>2239.067</c:v>
                </c:pt>
                <c:pt idx="259">
                  <c:v>2077.0639999999999</c:v>
                </c:pt>
                <c:pt idx="260">
                  <c:v>1863.1969999999999</c:v>
                </c:pt>
                <c:pt idx="261">
                  <c:v>1763.086</c:v>
                </c:pt>
                <c:pt idx="262">
                  <c:v>1797.346</c:v>
                </c:pt>
                <c:pt idx="263">
                  <c:v>1810.2539999999999</c:v>
                </c:pt>
                <c:pt idx="264">
                  <c:v>1948.568</c:v>
                </c:pt>
                <c:pt idx="265">
                  <c:v>1959.4179999999999</c:v>
                </c:pt>
                <c:pt idx="266">
                  <c:v>1927.027</c:v>
                </c:pt>
                <c:pt idx="267">
                  <c:v>1665.8</c:v>
                </c:pt>
                <c:pt idx="268">
                  <c:v>1491.723</c:v>
                </c:pt>
                <c:pt idx="269">
                  <c:v>1277.4670000000001</c:v>
                </c:pt>
                <c:pt idx="270">
                  <c:v>1060.5060000000001</c:v>
                </c:pt>
                <c:pt idx="271">
                  <c:v>920.49300000000005</c:v>
                </c:pt>
                <c:pt idx="272">
                  <c:v>790.12300000000005</c:v>
                </c:pt>
                <c:pt idx="273">
                  <c:v>608.87300000000005</c:v>
                </c:pt>
                <c:pt idx="274">
                  <c:v>476.76799999999997</c:v>
                </c:pt>
                <c:pt idx="275">
                  <c:v>395.65699999999998</c:v>
                </c:pt>
                <c:pt idx="276">
                  <c:v>264.09300000000002</c:v>
                </c:pt>
                <c:pt idx="277">
                  <c:v>200.16499999999999</c:v>
                </c:pt>
                <c:pt idx="278">
                  <c:v>195.96600000000001</c:v>
                </c:pt>
                <c:pt idx="279">
                  <c:v>146.22</c:v>
                </c:pt>
                <c:pt idx="280">
                  <c:v>140.65100000000001</c:v>
                </c:pt>
                <c:pt idx="281">
                  <c:v>102.001</c:v>
                </c:pt>
                <c:pt idx="282">
                  <c:v>76.870999999999995</c:v>
                </c:pt>
                <c:pt idx="283">
                  <c:v>86.814999999999998</c:v>
                </c:pt>
                <c:pt idx="284">
                  <c:v>104.869</c:v>
                </c:pt>
                <c:pt idx="285">
                  <c:v>71.923000000000002</c:v>
                </c:pt>
                <c:pt idx="286">
                  <c:v>56.725999999999999</c:v>
                </c:pt>
                <c:pt idx="287">
                  <c:v>99.956000000000003</c:v>
                </c:pt>
                <c:pt idx="288">
                  <c:v>74.22</c:v>
                </c:pt>
                <c:pt idx="289">
                  <c:v>83.914000000000001</c:v>
                </c:pt>
                <c:pt idx="290">
                  <c:v>52.709000000000003</c:v>
                </c:pt>
                <c:pt idx="291">
                  <c:v>8.0673999999999992</c:v>
                </c:pt>
                <c:pt idx="292">
                  <c:v>8.3897999999999993</c:v>
                </c:pt>
                <c:pt idx="293">
                  <c:v>50.982799999999997</c:v>
                </c:pt>
                <c:pt idx="294">
                  <c:v>55.417999999999999</c:v>
                </c:pt>
                <c:pt idx="295">
                  <c:v>92.736800000000002</c:v>
                </c:pt>
                <c:pt idx="296">
                  <c:v>99.171400000000006</c:v>
                </c:pt>
                <c:pt idx="297">
                  <c:v>87.541600000000003</c:v>
                </c:pt>
                <c:pt idx="298">
                  <c:v>106.9123</c:v>
                </c:pt>
                <c:pt idx="299">
                  <c:v>60.172899999999998</c:v>
                </c:pt>
                <c:pt idx="300">
                  <c:v>68.876000000000005</c:v>
                </c:pt>
                <c:pt idx="301">
                  <c:v>41.9435</c:v>
                </c:pt>
                <c:pt idx="302">
                  <c:v>112.3535</c:v>
                </c:pt>
                <c:pt idx="303">
                  <c:v>222.98759999999999</c:v>
                </c:pt>
                <c:pt idx="304">
                  <c:v>101.8364</c:v>
                </c:pt>
                <c:pt idx="305">
                  <c:v>100.4761</c:v>
                </c:pt>
                <c:pt idx="306">
                  <c:v>33.068899999999999</c:v>
                </c:pt>
                <c:pt idx="307">
                  <c:v>46.963299999999997</c:v>
                </c:pt>
                <c:pt idx="308">
                  <c:v>75.544600000000003</c:v>
                </c:pt>
                <c:pt idx="309">
                  <c:v>56.135100000000001</c:v>
                </c:pt>
                <c:pt idx="310">
                  <c:v>10.295500000000001</c:v>
                </c:pt>
                <c:pt idx="311">
                  <c:v>16.532399999999999</c:v>
                </c:pt>
                <c:pt idx="312">
                  <c:v>67.896100000000004</c:v>
                </c:pt>
                <c:pt idx="313">
                  <c:v>51.370699999999999</c:v>
                </c:pt>
                <c:pt idx="314">
                  <c:v>54.262</c:v>
                </c:pt>
                <c:pt idx="315">
                  <c:v>14.734400000000001</c:v>
                </c:pt>
                <c:pt idx="316">
                  <c:v>29.997699999999998</c:v>
                </c:pt>
                <c:pt idx="317">
                  <c:v>32.694899999999997</c:v>
                </c:pt>
                <c:pt idx="318">
                  <c:v>142.8586</c:v>
                </c:pt>
                <c:pt idx="319">
                  <c:v>0.6462</c:v>
                </c:pt>
                <c:pt idx="320">
                  <c:v>17.193200000000001</c:v>
                </c:pt>
                <c:pt idx="321">
                  <c:v>25.179400000000001</c:v>
                </c:pt>
                <c:pt idx="322">
                  <c:v>15.2902</c:v>
                </c:pt>
                <c:pt idx="323">
                  <c:v>60.278700000000001</c:v>
                </c:pt>
                <c:pt idx="324">
                  <c:v>23.167000000000002</c:v>
                </c:pt>
                <c:pt idx="325">
                  <c:v>42.401600000000002</c:v>
                </c:pt>
                <c:pt idx="326">
                  <c:v>0.83279999999999998</c:v>
                </c:pt>
                <c:pt idx="327">
                  <c:v>137.2251</c:v>
                </c:pt>
                <c:pt idx="328">
                  <c:v>13.0787</c:v>
                </c:pt>
                <c:pt idx="329">
                  <c:v>76.881900000000002</c:v>
                </c:pt>
                <c:pt idx="330">
                  <c:v>55.681699999999999</c:v>
                </c:pt>
                <c:pt idx="331">
                  <c:v>58.4435</c:v>
                </c:pt>
                <c:pt idx="332">
                  <c:v>211.08699999999999</c:v>
                </c:pt>
                <c:pt idx="333">
                  <c:v>35.574399999999997</c:v>
                </c:pt>
                <c:pt idx="334">
                  <c:v>38.051299999999998</c:v>
                </c:pt>
                <c:pt idx="335">
                  <c:v>112.4893</c:v>
                </c:pt>
                <c:pt idx="336">
                  <c:v>88.754300000000001</c:v>
                </c:pt>
                <c:pt idx="337">
                  <c:v>58.779699999999998</c:v>
                </c:pt>
                <c:pt idx="338">
                  <c:v>10.060600000000001</c:v>
                </c:pt>
                <c:pt idx="339">
                  <c:v>279.37119999999999</c:v>
                </c:pt>
                <c:pt idx="340">
                  <c:v>340.95069999999998</c:v>
                </c:pt>
                <c:pt idx="341">
                  <c:v>16.812000000000001</c:v>
                </c:pt>
                <c:pt idx="342">
                  <c:v>2.1465000000000001</c:v>
                </c:pt>
                <c:pt idx="343">
                  <c:v>16.0518</c:v>
                </c:pt>
                <c:pt idx="344">
                  <c:v>50.631500000000003</c:v>
                </c:pt>
                <c:pt idx="345">
                  <c:v>63.722900000000003</c:v>
                </c:pt>
                <c:pt idx="346">
                  <c:v>27.979500000000002</c:v>
                </c:pt>
                <c:pt idx="347">
                  <c:v>204.93340000000001</c:v>
                </c:pt>
                <c:pt idx="348">
                  <c:v>26.621200000000002</c:v>
                </c:pt>
                <c:pt idx="349">
                  <c:v>41.38</c:v>
                </c:pt>
                <c:pt idx="350">
                  <c:v>11.8956</c:v>
                </c:pt>
                <c:pt idx="351">
                  <c:v>4.5206999999999997</c:v>
                </c:pt>
                <c:pt idx="352">
                  <c:v>64.132400000000004</c:v>
                </c:pt>
                <c:pt idx="353">
                  <c:v>10.497199999999999</c:v>
                </c:pt>
                <c:pt idx="354">
                  <c:v>26.502600000000001</c:v>
                </c:pt>
                <c:pt idx="355">
                  <c:v>0.72540000000000004</c:v>
                </c:pt>
                <c:pt idx="356">
                  <c:v>16.4544</c:v>
                </c:pt>
                <c:pt idx="357">
                  <c:v>26.138100000000001</c:v>
                </c:pt>
                <c:pt idx="358">
                  <c:v>21.206299999999999</c:v>
                </c:pt>
                <c:pt idx="359">
                  <c:v>8.2981999999999996</c:v>
                </c:pt>
                <c:pt idx="360">
                  <c:v>32.983800000000002</c:v>
                </c:pt>
                <c:pt idx="361">
                  <c:v>124.1508</c:v>
                </c:pt>
                <c:pt idx="362">
                  <c:v>26.5428</c:v>
                </c:pt>
                <c:pt idx="363">
                  <c:v>55.362499999999997</c:v>
                </c:pt>
                <c:pt idx="364">
                  <c:v>60.530999999999999</c:v>
                </c:pt>
                <c:pt idx="365">
                  <c:v>12.524100000000001</c:v>
                </c:pt>
                <c:pt idx="366">
                  <c:v>34.668100000000003</c:v>
                </c:pt>
                <c:pt idx="367">
                  <c:v>46.398499999999999</c:v>
                </c:pt>
                <c:pt idx="368">
                  <c:v>123.77070000000001</c:v>
                </c:pt>
                <c:pt idx="369">
                  <c:v>42.574800000000003</c:v>
                </c:pt>
                <c:pt idx="370">
                  <c:v>68.325999999999993</c:v>
                </c:pt>
                <c:pt idx="371">
                  <c:v>89.606099999999998</c:v>
                </c:pt>
                <c:pt idx="372">
                  <c:v>32.875100000000003</c:v>
                </c:pt>
                <c:pt idx="373">
                  <c:v>64.973799999999997</c:v>
                </c:pt>
                <c:pt idx="374">
                  <c:v>0.12720000000000001</c:v>
                </c:pt>
                <c:pt idx="375">
                  <c:v>94.766999999999996</c:v>
                </c:pt>
                <c:pt idx="376">
                  <c:v>219.06010000000001</c:v>
                </c:pt>
                <c:pt idx="377">
                  <c:v>47.904699999999998</c:v>
                </c:pt>
                <c:pt idx="378">
                  <c:v>96.652100000000004</c:v>
                </c:pt>
                <c:pt idx="379">
                  <c:v>39.733199999999997</c:v>
                </c:pt>
                <c:pt idx="380">
                  <c:v>55.665599999999998</c:v>
                </c:pt>
                <c:pt idx="381">
                  <c:v>39.660899999999998</c:v>
                </c:pt>
                <c:pt idx="382">
                  <c:v>1.6889000000000001</c:v>
                </c:pt>
                <c:pt idx="383">
                  <c:v>34.161999999999999</c:v>
                </c:pt>
                <c:pt idx="384">
                  <c:v>313.84660000000002</c:v>
                </c:pt>
                <c:pt idx="385">
                  <c:v>148.9074</c:v>
                </c:pt>
                <c:pt idx="386">
                  <c:v>157.43549999999999</c:v>
                </c:pt>
                <c:pt idx="387">
                  <c:v>69.846900000000005</c:v>
                </c:pt>
                <c:pt idx="388">
                  <c:v>156.16499999999999</c:v>
                </c:pt>
                <c:pt idx="389">
                  <c:v>219.5684</c:v>
                </c:pt>
                <c:pt idx="390">
                  <c:v>138.50139999999999</c:v>
                </c:pt>
                <c:pt idx="391">
                  <c:v>51.046300000000002</c:v>
                </c:pt>
                <c:pt idx="392">
                  <c:v>53.645200000000003</c:v>
                </c:pt>
                <c:pt idx="393">
                  <c:v>84.921800000000005</c:v>
                </c:pt>
                <c:pt idx="394">
                  <c:v>153.57130000000001</c:v>
                </c:pt>
                <c:pt idx="395">
                  <c:v>108.2779</c:v>
                </c:pt>
                <c:pt idx="396">
                  <c:v>65.959199999999996</c:v>
                </c:pt>
                <c:pt idx="397">
                  <c:v>66.112099999999998</c:v>
                </c:pt>
                <c:pt idx="398">
                  <c:v>456.75420000000003</c:v>
                </c:pt>
                <c:pt idx="399">
                  <c:v>174.11519999999999</c:v>
                </c:pt>
                <c:pt idx="400">
                  <c:v>147.04300000000001</c:v>
                </c:pt>
                <c:pt idx="401">
                  <c:v>98.830799999999996</c:v>
                </c:pt>
                <c:pt idx="402">
                  <c:v>219.91419999999999</c:v>
                </c:pt>
                <c:pt idx="403">
                  <c:v>896.33770000000004</c:v>
                </c:pt>
                <c:pt idx="404">
                  <c:v>132.54839999999999</c:v>
                </c:pt>
                <c:pt idx="405">
                  <c:v>68.153700000000001</c:v>
                </c:pt>
                <c:pt idx="406">
                  <c:v>157.72489999999999</c:v>
                </c:pt>
                <c:pt idx="407">
                  <c:v>186.24529999999999</c:v>
                </c:pt>
                <c:pt idx="408">
                  <c:v>224.59110000000001</c:v>
                </c:pt>
                <c:pt idx="409">
                  <c:v>173.06309999999999</c:v>
                </c:pt>
                <c:pt idx="410">
                  <c:v>313.21390000000002</c:v>
                </c:pt>
                <c:pt idx="411">
                  <c:v>288.40320000000003</c:v>
                </c:pt>
                <c:pt idx="412">
                  <c:v>171.70189999999999</c:v>
                </c:pt>
                <c:pt idx="413">
                  <c:v>150.7765</c:v>
                </c:pt>
                <c:pt idx="414">
                  <c:v>240.5215</c:v>
                </c:pt>
                <c:pt idx="415">
                  <c:v>185.1198</c:v>
                </c:pt>
                <c:pt idx="416">
                  <c:v>261.18349999999998</c:v>
                </c:pt>
                <c:pt idx="417">
                  <c:v>175.881</c:v>
                </c:pt>
                <c:pt idx="418">
                  <c:v>189.1371</c:v>
                </c:pt>
                <c:pt idx="419">
                  <c:v>313.31450000000001</c:v>
                </c:pt>
                <c:pt idx="420">
                  <c:v>251.54830000000001</c:v>
                </c:pt>
                <c:pt idx="421">
                  <c:v>289.93369999999999</c:v>
                </c:pt>
                <c:pt idx="422">
                  <c:v>323.74630000000002</c:v>
                </c:pt>
                <c:pt idx="423">
                  <c:v>371.69040000000001</c:v>
                </c:pt>
                <c:pt idx="424">
                  <c:v>379.81659999999999</c:v>
                </c:pt>
                <c:pt idx="425">
                  <c:v>342.20940000000002</c:v>
                </c:pt>
                <c:pt idx="426">
                  <c:v>365.63</c:v>
                </c:pt>
                <c:pt idx="427">
                  <c:v>377.9941</c:v>
                </c:pt>
                <c:pt idx="428">
                  <c:v>395.14010000000002</c:v>
                </c:pt>
                <c:pt idx="429">
                  <c:v>357.44959999999998</c:v>
                </c:pt>
                <c:pt idx="430">
                  <c:v>623.1155</c:v>
                </c:pt>
                <c:pt idx="431">
                  <c:v>374.64499999999998</c:v>
                </c:pt>
                <c:pt idx="432">
                  <c:v>457.30090000000001</c:v>
                </c:pt>
                <c:pt idx="433">
                  <c:v>525.06669999999997</c:v>
                </c:pt>
                <c:pt idx="434">
                  <c:v>517.13789999999995</c:v>
                </c:pt>
                <c:pt idx="435">
                  <c:v>540.89829999999995</c:v>
                </c:pt>
                <c:pt idx="436">
                  <c:v>637.89700000000005</c:v>
                </c:pt>
                <c:pt idx="437">
                  <c:v>627.85640000000001</c:v>
                </c:pt>
                <c:pt idx="438">
                  <c:v>673.86620000000005</c:v>
                </c:pt>
                <c:pt idx="439">
                  <c:v>757.63760000000002</c:v>
                </c:pt>
                <c:pt idx="440">
                  <c:v>749.50789999999995</c:v>
                </c:pt>
                <c:pt idx="441">
                  <c:v>680.68430000000001</c:v>
                </c:pt>
                <c:pt idx="442">
                  <c:v>721.77099999999996</c:v>
                </c:pt>
                <c:pt idx="443">
                  <c:v>829.55349999999999</c:v>
                </c:pt>
                <c:pt idx="444">
                  <c:v>868.21450000000004</c:v>
                </c:pt>
                <c:pt idx="445">
                  <c:v>926.01990000000001</c:v>
                </c:pt>
                <c:pt idx="446">
                  <c:v>1159.826</c:v>
                </c:pt>
                <c:pt idx="447">
                  <c:v>1145.5160000000001</c:v>
                </c:pt>
                <c:pt idx="448">
                  <c:v>1211.712</c:v>
                </c:pt>
                <c:pt idx="449">
                  <c:v>1231.5170000000001</c:v>
                </c:pt>
                <c:pt idx="450">
                  <c:v>1299.8630000000001</c:v>
                </c:pt>
                <c:pt idx="451">
                  <c:v>1436.21</c:v>
                </c:pt>
                <c:pt idx="452">
                  <c:v>1487.558</c:v>
                </c:pt>
                <c:pt idx="453">
                  <c:v>1610.25</c:v>
                </c:pt>
                <c:pt idx="454">
                  <c:v>1699.2</c:v>
                </c:pt>
                <c:pt idx="455">
                  <c:v>1622.0609999999999</c:v>
                </c:pt>
                <c:pt idx="456">
                  <c:v>1649.0319999999999</c:v>
                </c:pt>
                <c:pt idx="457">
                  <c:v>1806.944</c:v>
                </c:pt>
                <c:pt idx="458">
                  <c:v>1713.2149999999999</c:v>
                </c:pt>
                <c:pt idx="459">
                  <c:v>1682.586</c:v>
                </c:pt>
                <c:pt idx="460">
                  <c:v>1801.7070000000001</c:v>
                </c:pt>
                <c:pt idx="461">
                  <c:v>1911.3219999999999</c:v>
                </c:pt>
                <c:pt idx="462">
                  <c:v>2051.924</c:v>
                </c:pt>
                <c:pt idx="463">
                  <c:v>2105.1759999999999</c:v>
                </c:pt>
                <c:pt idx="464">
                  <c:v>2212.998</c:v>
                </c:pt>
                <c:pt idx="465">
                  <c:v>2539.8609999999999</c:v>
                </c:pt>
                <c:pt idx="466">
                  <c:v>2660.665</c:v>
                </c:pt>
                <c:pt idx="467">
                  <c:v>2937.683</c:v>
                </c:pt>
                <c:pt idx="468">
                  <c:v>3186.2660000000001</c:v>
                </c:pt>
                <c:pt idx="469">
                  <c:v>3423.6109999999999</c:v>
                </c:pt>
                <c:pt idx="470">
                  <c:v>3551.9459999999999</c:v>
                </c:pt>
                <c:pt idx="471">
                  <c:v>3716.9780000000001</c:v>
                </c:pt>
                <c:pt idx="472">
                  <c:v>3948.527</c:v>
                </c:pt>
                <c:pt idx="473">
                  <c:v>3930.2849999999999</c:v>
                </c:pt>
                <c:pt idx="474">
                  <c:v>4060.8229999999999</c:v>
                </c:pt>
                <c:pt idx="475">
                  <c:v>4200.5249999999996</c:v>
                </c:pt>
                <c:pt idx="476">
                  <c:v>4205.299</c:v>
                </c:pt>
                <c:pt idx="477">
                  <c:v>4345.42</c:v>
                </c:pt>
                <c:pt idx="478">
                  <c:v>4413.4369999999999</c:v>
                </c:pt>
                <c:pt idx="479">
                  <c:v>4457.8519999999999</c:v>
                </c:pt>
                <c:pt idx="480">
                  <c:v>4617.1329999999998</c:v>
                </c:pt>
                <c:pt idx="481">
                  <c:v>4935.03</c:v>
                </c:pt>
                <c:pt idx="482">
                  <c:v>5040.1570000000002</c:v>
                </c:pt>
                <c:pt idx="483">
                  <c:v>5285.7939999999999</c:v>
                </c:pt>
                <c:pt idx="484">
                  <c:v>5670.3469999999998</c:v>
                </c:pt>
                <c:pt idx="485">
                  <c:v>6264.0389999999998</c:v>
                </c:pt>
                <c:pt idx="486">
                  <c:v>6435.9679999999998</c:v>
                </c:pt>
                <c:pt idx="487">
                  <c:v>7263.0240000000003</c:v>
                </c:pt>
                <c:pt idx="488">
                  <c:v>7534.0020000000004</c:v>
                </c:pt>
                <c:pt idx="489">
                  <c:v>8162.366</c:v>
                </c:pt>
                <c:pt idx="490">
                  <c:v>8618.0660000000007</c:v>
                </c:pt>
                <c:pt idx="491">
                  <c:v>9057.0849999999991</c:v>
                </c:pt>
                <c:pt idx="492">
                  <c:v>9638.3700000000008</c:v>
                </c:pt>
                <c:pt idx="493">
                  <c:v>10022.280000000001</c:v>
                </c:pt>
                <c:pt idx="494">
                  <c:v>10697.36</c:v>
                </c:pt>
                <c:pt idx="495">
                  <c:v>11441.13</c:v>
                </c:pt>
                <c:pt idx="496">
                  <c:v>12784.72</c:v>
                </c:pt>
                <c:pt idx="497">
                  <c:v>13670.26</c:v>
                </c:pt>
                <c:pt idx="498">
                  <c:v>15351.01</c:v>
                </c:pt>
                <c:pt idx="499">
                  <c:v>17136.07</c:v>
                </c:pt>
                <c:pt idx="500">
                  <c:v>19044.22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D7B-F549-AD9E-6C2C8E2EDB09}"/>
            </c:ext>
          </c:extLst>
        </c:ser>
        <c:ser>
          <c:idx val="3"/>
          <c:order val="3"/>
          <c:tx>
            <c:v>24h 420 nm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'24h'!$G$2:$G$502</c:f>
              <c:numCache>
                <c:formatCode>0,000</c:formatCode>
                <c:ptCount val="501"/>
                <c:pt idx="0">
                  <c:v>9.4786999999999999</c:v>
                </c:pt>
                <c:pt idx="1">
                  <c:v>8.7057000000000002</c:v>
                </c:pt>
                <c:pt idx="2">
                  <c:v>80.072599999999994</c:v>
                </c:pt>
                <c:pt idx="3">
                  <c:v>32.567100000000003</c:v>
                </c:pt>
                <c:pt idx="4">
                  <c:v>46.3735</c:v>
                </c:pt>
                <c:pt idx="5">
                  <c:v>24.287600000000001</c:v>
                </c:pt>
                <c:pt idx="6">
                  <c:v>60.003</c:v>
                </c:pt>
                <c:pt idx="7">
                  <c:v>21.114899999999999</c:v>
                </c:pt>
                <c:pt idx="8">
                  <c:v>110.4284</c:v>
                </c:pt>
                <c:pt idx="9">
                  <c:v>71.206299999999999</c:v>
                </c:pt>
                <c:pt idx="10">
                  <c:v>18.655799999999999</c:v>
                </c:pt>
                <c:pt idx="11">
                  <c:v>63.2639</c:v>
                </c:pt>
                <c:pt idx="12">
                  <c:v>48.790100000000002</c:v>
                </c:pt>
                <c:pt idx="13">
                  <c:v>18.061900000000001</c:v>
                </c:pt>
                <c:pt idx="14">
                  <c:v>45.022199999999998</c:v>
                </c:pt>
                <c:pt idx="15">
                  <c:v>1.5982000000000001</c:v>
                </c:pt>
                <c:pt idx="16">
                  <c:v>36.766300000000001</c:v>
                </c:pt>
                <c:pt idx="17">
                  <c:v>13.7196</c:v>
                </c:pt>
                <c:pt idx="18">
                  <c:v>0.55710000000000004</c:v>
                </c:pt>
                <c:pt idx="19">
                  <c:v>46.753799999999998</c:v>
                </c:pt>
                <c:pt idx="20">
                  <c:v>8.2554999999999996</c:v>
                </c:pt>
                <c:pt idx="21">
                  <c:v>200.91820000000001</c:v>
                </c:pt>
                <c:pt idx="22">
                  <c:v>13.3811</c:v>
                </c:pt>
                <c:pt idx="23">
                  <c:v>1.7613000000000001</c:v>
                </c:pt>
                <c:pt idx="24">
                  <c:v>46.447499999999998</c:v>
                </c:pt>
                <c:pt idx="25">
                  <c:v>56.665700000000001</c:v>
                </c:pt>
                <c:pt idx="26">
                  <c:v>32.271900000000002</c:v>
                </c:pt>
                <c:pt idx="27">
                  <c:v>25.7194</c:v>
                </c:pt>
                <c:pt idx="28">
                  <c:v>32.0627</c:v>
                </c:pt>
                <c:pt idx="29">
                  <c:v>48.637099999999997</c:v>
                </c:pt>
                <c:pt idx="30">
                  <c:v>64.545000000000002</c:v>
                </c:pt>
                <c:pt idx="31">
                  <c:v>4.8894000000000002</c:v>
                </c:pt>
                <c:pt idx="32">
                  <c:v>16.7605</c:v>
                </c:pt>
                <c:pt idx="33">
                  <c:v>36.973300000000002</c:v>
                </c:pt>
                <c:pt idx="34">
                  <c:v>45.348700000000001</c:v>
                </c:pt>
                <c:pt idx="35">
                  <c:v>20.009599999999999</c:v>
                </c:pt>
                <c:pt idx="36">
                  <c:v>43.771099999999997</c:v>
                </c:pt>
                <c:pt idx="37">
                  <c:v>41.1447</c:v>
                </c:pt>
                <c:pt idx="38">
                  <c:v>73.747200000000007</c:v>
                </c:pt>
                <c:pt idx="39">
                  <c:v>9.1226000000000003</c:v>
                </c:pt>
                <c:pt idx="40">
                  <c:v>13.9849</c:v>
                </c:pt>
                <c:pt idx="41">
                  <c:v>7.585</c:v>
                </c:pt>
                <c:pt idx="42">
                  <c:v>26.242899999999999</c:v>
                </c:pt>
                <c:pt idx="43">
                  <c:v>20.991399999999999</c:v>
                </c:pt>
                <c:pt idx="44">
                  <c:v>118.59820000000001</c:v>
                </c:pt>
                <c:pt idx="45">
                  <c:v>7.3880999999999997</c:v>
                </c:pt>
                <c:pt idx="46">
                  <c:v>25.546099999999999</c:v>
                </c:pt>
                <c:pt idx="47">
                  <c:v>8.9872999999999994</c:v>
                </c:pt>
                <c:pt idx="48">
                  <c:v>7.0589000000000004</c:v>
                </c:pt>
                <c:pt idx="49">
                  <c:v>165.8466</c:v>
                </c:pt>
                <c:pt idx="50">
                  <c:v>11.0823</c:v>
                </c:pt>
                <c:pt idx="51">
                  <c:v>38.257800000000003</c:v>
                </c:pt>
                <c:pt idx="52">
                  <c:v>1.4189000000000001</c:v>
                </c:pt>
                <c:pt idx="53">
                  <c:v>19.391100000000002</c:v>
                </c:pt>
                <c:pt idx="54">
                  <c:v>2.0068999999999999</c:v>
                </c:pt>
                <c:pt idx="55">
                  <c:v>71.043899999999994</c:v>
                </c:pt>
                <c:pt idx="56">
                  <c:v>4.6875999999999998</c:v>
                </c:pt>
                <c:pt idx="57">
                  <c:v>136.66640000000001</c:v>
                </c:pt>
                <c:pt idx="58">
                  <c:v>2.9015</c:v>
                </c:pt>
                <c:pt idx="59">
                  <c:v>14.8088</c:v>
                </c:pt>
                <c:pt idx="60">
                  <c:v>2.7191999999999998</c:v>
                </c:pt>
                <c:pt idx="61">
                  <c:v>28.244499999999999</c:v>
                </c:pt>
                <c:pt idx="62">
                  <c:v>64.794300000000007</c:v>
                </c:pt>
                <c:pt idx="63">
                  <c:v>163.28139999999999</c:v>
                </c:pt>
                <c:pt idx="64">
                  <c:v>11.4147</c:v>
                </c:pt>
                <c:pt idx="65">
                  <c:v>3.5663999999999998</c:v>
                </c:pt>
                <c:pt idx="66">
                  <c:v>39.506300000000003</c:v>
                </c:pt>
                <c:pt idx="67">
                  <c:v>22.4346</c:v>
                </c:pt>
                <c:pt idx="68">
                  <c:v>27.497499999999999</c:v>
                </c:pt>
                <c:pt idx="69">
                  <c:v>105.2923</c:v>
                </c:pt>
                <c:pt idx="70">
                  <c:v>13.523999999999999</c:v>
                </c:pt>
                <c:pt idx="71">
                  <c:v>38.625799999999998</c:v>
                </c:pt>
                <c:pt idx="72">
                  <c:v>16.625399999999999</c:v>
                </c:pt>
                <c:pt idx="73">
                  <c:v>34.511800000000001</c:v>
                </c:pt>
                <c:pt idx="74">
                  <c:v>25.965900000000001</c:v>
                </c:pt>
                <c:pt idx="75">
                  <c:v>15.9077</c:v>
                </c:pt>
                <c:pt idx="76">
                  <c:v>18.747</c:v>
                </c:pt>
                <c:pt idx="77">
                  <c:v>50.296500000000002</c:v>
                </c:pt>
                <c:pt idx="78">
                  <c:v>29.581499999999998</c:v>
                </c:pt>
                <c:pt idx="79">
                  <c:v>27.410299999999999</c:v>
                </c:pt>
                <c:pt idx="80">
                  <c:v>19.204000000000001</c:v>
                </c:pt>
                <c:pt idx="81">
                  <c:v>12.7331</c:v>
                </c:pt>
                <c:pt idx="82">
                  <c:v>38.485700000000001</c:v>
                </c:pt>
                <c:pt idx="83">
                  <c:v>73.456999999999994</c:v>
                </c:pt>
                <c:pt idx="84">
                  <c:v>45.5931</c:v>
                </c:pt>
                <c:pt idx="85">
                  <c:v>46.902299999999997</c:v>
                </c:pt>
                <c:pt idx="86">
                  <c:v>14.1188</c:v>
                </c:pt>
                <c:pt idx="87">
                  <c:v>9.2042999999999999</c:v>
                </c:pt>
                <c:pt idx="88">
                  <c:v>50.4619</c:v>
                </c:pt>
                <c:pt idx="89">
                  <c:v>127.0496</c:v>
                </c:pt>
                <c:pt idx="90">
                  <c:v>13.6808</c:v>
                </c:pt>
                <c:pt idx="91">
                  <c:v>30.1173</c:v>
                </c:pt>
                <c:pt idx="92">
                  <c:v>12.9594</c:v>
                </c:pt>
                <c:pt idx="93">
                  <c:v>33.190399999999997</c:v>
                </c:pt>
                <c:pt idx="94">
                  <c:v>7.8255999999999997</c:v>
                </c:pt>
                <c:pt idx="95">
                  <c:v>11.7142</c:v>
                </c:pt>
                <c:pt idx="96">
                  <c:v>22.741800000000001</c:v>
                </c:pt>
                <c:pt idx="97">
                  <c:v>7.2606000000000002</c:v>
                </c:pt>
                <c:pt idx="98">
                  <c:v>2.8677999999999999</c:v>
                </c:pt>
                <c:pt idx="99">
                  <c:v>32.022399999999998</c:v>
                </c:pt>
                <c:pt idx="100">
                  <c:v>35.513199999999998</c:v>
                </c:pt>
                <c:pt idx="101">
                  <c:v>104.1581</c:v>
                </c:pt>
                <c:pt idx="102">
                  <c:v>126.8075</c:v>
                </c:pt>
                <c:pt idx="103">
                  <c:v>46.658900000000003</c:v>
                </c:pt>
                <c:pt idx="104">
                  <c:v>58.735100000000003</c:v>
                </c:pt>
                <c:pt idx="105">
                  <c:v>7.4245000000000001</c:v>
                </c:pt>
                <c:pt idx="106">
                  <c:v>69.400300000000001</c:v>
                </c:pt>
                <c:pt idx="107">
                  <c:v>80.152000000000001</c:v>
                </c:pt>
                <c:pt idx="108">
                  <c:v>55.300400000000003</c:v>
                </c:pt>
                <c:pt idx="109">
                  <c:v>37.013100000000001</c:v>
                </c:pt>
                <c:pt idx="110">
                  <c:v>126.5669</c:v>
                </c:pt>
                <c:pt idx="111">
                  <c:v>17.497800000000002</c:v>
                </c:pt>
                <c:pt idx="112">
                  <c:v>92.888199999999998</c:v>
                </c:pt>
                <c:pt idx="113">
                  <c:v>6.9634</c:v>
                </c:pt>
                <c:pt idx="114">
                  <c:v>76.332099999999997</c:v>
                </c:pt>
                <c:pt idx="115">
                  <c:v>52.768700000000003</c:v>
                </c:pt>
                <c:pt idx="116">
                  <c:v>70.129099999999994</c:v>
                </c:pt>
                <c:pt idx="117">
                  <c:v>67.87</c:v>
                </c:pt>
                <c:pt idx="118">
                  <c:v>109.06489999999999</c:v>
                </c:pt>
                <c:pt idx="119">
                  <c:v>122.8057</c:v>
                </c:pt>
                <c:pt idx="120">
                  <c:v>272.49439999999998</c:v>
                </c:pt>
                <c:pt idx="121">
                  <c:v>438.57209999999998</c:v>
                </c:pt>
                <c:pt idx="122">
                  <c:v>518.26819999999998</c:v>
                </c:pt>
                <c:pt idx="123">
                  <c:v>833.06539999999995</c:v>
                </c:pt>
                <c:pt idx="124">
                  <c:v>1052.221</c:v>
                </c:pt>
                <c:pt idx="125">
                  <c:v>1053.6890000000001</c:v>
                </c:pt>
                <c:pt idx="126">
                  <c:v>1088.6559999999999</c:v>
                </c:pt>
                <c:pt idx="127">
                  <c:v>959.70680000000004</c:v>
                </c:pt>
                <c:pt idx="128">
                  <c:v>806.5797</c:v>
                </c:pt>
                <c:pt idx="129">
                  <c:v>768.18190000000004</c:v>
                </c:pt>
                <c:pt idx="130">
                  <c:v>873.07939999999996</c:v>
                </c:pt>
                <c:pt idx="131">
                  <c:v>1068.8119999999999</c:v>
                </c:pt>
                <c:pt idx="132">
                  <c:v>993.52390000000003</c:v>
                </c:pt>
                <c:pt idx="133">
                  <c:v>974.053</c:v>
                </c:pt>
                <c:pt idx="134">
                  <c:v>737.3623</c:v>
                </c:pt>
                <c:pt idx="135">
                  <c:v>661.19200000000001</c:v>
                </c:pt>
                <c:pt idx="136">
                  <c:v>433.33909999999997</c:v>
                </c:pt>
                <c:pt idx="137">
                  <c:v>352.49799999999999</c:v>
                </c:pt>
                <c:pt idx="138">
                  <c:v>297.67720000000003</c:v>
                </c:pt>
                <c:pt idx="139">
                  <c:v>315.6506</c:v>
                </c:pt>
                <c:pt idx="140">
                  <c:v>416.8175</c:v>
                </c:pt>
                <c:pt idx="141">
                  <c:v>1117.067</c:v>
                </c:pt>
                <c:pt idx="142">
                  <c:v>2327.518</c:v>
                </c:pt>
                <c:pt idx="143">
                  <c:v>3458.5059999999999</c:v>
                </c:pt>
                <c:pt idx="144">
                  <c:v>4137.0020000000004</c:v>
                </c:pt>
                <c:pt idx="145">
                  <c:v>3984.01</c:v>
                </c:pt>
                <c:pt idx="146">
                  <c:v>3296.2710000000002</c:v>
                </c:pt>
                <c:pt idx="147">
                  <c:v>2609.5329999999999</c:v>
                </c:pt>
                <c:pt idx="148">
                  <c:v>2230.0970000000002</c:v>
                </c:pt>
                <c:pt idx="149">
                  <c:v>2113.3110000000001</c:v>
                </c:pt>
                <c:pt idx="150">
                  <c:v>2042.617</c:v>
                </c:pt>
                <c:pt idx="151">
                  <c:v>2001.03</c:v>
                </c:pt>
                <c:pt idx="152">
                  <c:v>2112.27</c:v>
                </c:pt>
                <c:pt idx="153">
                  <c:v>2186.8429999999998</c:v>
                </c:pt>
                <c:pt idx="154">
                  <c:v>2236.9659999999999</c:v>
                </c:pt>
                <c:pt idx="155">
                  <c:v>1952.1849999999999</c:v>
                </c:pt>
                <c:pt idx="156">
                  <c:v>1572.7729999999999</c:v>
                </c:pt>
                <c:pt idx="157">
                  <c:v>1271.874</c:v>
                </c:pt>
                <c:pt idx="158">
                  <c:v>1171.9949999999999</c:v>
                </c:pt>
                <c:pt idx="159">
                  <c:v>1258.328</c:v>
                </c:pt>
                <c:pt idx="160">
                  <c:v>1368.1959999999999</c:v>
                </c:pt>
                <c:pt idx="161">
                  <c:v>977.58029999999997</c:v>
                </c:pt>
                <c:pt idx="162">
                  <c:v>847.32280000000003</c:v>
                </c:pt>
                <c:pt idx="163">
                  <c:v>537.20010000000002</c:v>
                </c:pt>
                <c:pt idx="164">
                  <c:v>319.15960000000001</c:v>
                </c:pt>
                <c:pt idx="165">
                  <c:v>199.32079999999999</c:v>
                </c:pt>
                <c:pt idx="166">
                  <c:v>125.5484</c:v>
                </c:pt>
                <c:pt idx="167">
                  <c:v>59.543100000000003</c:v>
                </c:pt>
                <c:pt idx="168">
                  <c:v>74.856999999999999</c:v>
                </c:pt>
                <c:pt idx="169">
                  <c:v>26.410299999999999</c:v>
                </c:pt>
                <c:pt idx="170">
                  <c:v>78.821299999999994</c:v>
                </c:pt>
                <c:pt idx="171">
                  <c:v>80.342500000000001</c:v>
                </c:pt>
                <c:pt idx="172">
                  <c:v>69.399199999999993</c:v>
                </c:pt>
                <c:pt idx="173">
                  <c:v>7.3404999999999996</c:v>
                </c:pt>
                <c:pt idx="174">
                  <c:v>35.132599999999996</c:v>
                </c:pt>
                <c:pt idx="175">
                  <c:v>72.008300000000006</c:v>
                </c:pt>
                <c:pt idx="176">
                  <c:v>59.068800000000003</c:v>
                </c:pt>
                <c:pt idx="177">
                  <c:v>190.71979999999999</c:v>
                </c:pt>
                <c:pt idx="178">
                  <c:v>56.546700000000001</c:v>
                </c:pt>
                <c:pt idx="179">
                  <c:v>33.198999999999998</c:v>
                </c:pt>
                <c:pt idx="180">
                  <c:v>91.037700000000001</c:v>
                </c:pt>
                <c:pt idx="181">
                  <c:v>155.51849999999999</c:v>
                </c:pt>
                <c:pt idx="182">
                  <c:v>18.7043</c:v>
                </c:pt>
                <c:pt idx="183">
                  <c:v>53.461799999999997</c:v>
                </c:pt>
                <c:pt idx="184">
                  <c:v>19.8642</c:v>
                </c:pt>
                <c:pt idx="185">
                  <c:v>152.6224</c:v>
                </c:pt>
                <c:pt idx="186">
                  <c:v>37.287300000000002</c:v>
                </c:pt>
                <c:pt idx="187">
                  <c:v>48.667499999999997</c:v>
                </c:pt>
                <c:pt idx="188">
                  <c:v>23.5139</c:v>
                </c:pt>
                <c:pt idx="189">
                  <c:v>71.8232</c:v>
                </c:pt>
                <c:pt idx="190">
                  <c:v>36.132300000000001</c:v>
                </c:pt>
                <c:pt idx="191">
                  <c:v>24.946999999999999</c:v>
                </c:pt>
                <c:pt idx="192">
                  <c:v>3.8466</c:v>
                </c:pt>
                <c:pt idx="193">
                  <c:v>66.880300000000005</c:v>
                </c:pt>
                <c:pt idx="194">
                  <c:v>38.552100000000003</c:v>
                </c:pt>
                <c:pt idx="195">
                  <c:v>32.8215</c:v>
                </c:pt>
                <c:pt idx="196">
                  <c:v>99.301400000000001</c:v>
                </c:pt>
                <c:pt idx="197">
                  <c:v>42.0443</c:v>
                </c:pt>
                <c:pt idx="198">
                  <c:v>239.0241</c:v>
                </c:pt>
                <c:pt idx="199">
                  <c:v>25.2287</c:v>
                </c:pt>
                <c:pt idx="200">
                  <c:v>15.444699999999999</c:v>
                </c:pt>
                <c:pt idx="201">
                  <c:v>75.622799999999998</c:v>
                </c:pt>
                <c:pt idx="202">
                  <c:v>40.948399999999999</c:v>
                </c:pt>
                <c:pt idx="203">
                  <c:v>35.562899999999999</c:v>
                </c:pt>
                <c:pt idx="204">
                  <c:v>19.5855</c:v>
                </c:pt>
                <c:pt idx="205">
                  <c:v>50.009</c:v>
                </c:pt>
                <c:pt idx="206">
                  <c:v>2.4457</c:v>
                </c:pt>
                <c:pt idx="207">
                  <c:v>24.397300000000001</c:v>
                </c:pt>
                <c:pt idx="208">
                  <c:v>12.8947</c:v>
                </c:pt>
                <c:pt idx="209">
                  <c:v>20.029199999999999</c:v>
                </c:pt>
                <c:pt idx="210">
                  <c:v>14.6251</c:v>
                </c:pt>
                <c:pt idx="211">
                  <c:v>22.762699999999999</c:v>
                </c:pt>
                <c:pt idx="212">
                  <c:v>3.0383</c:v>
                </c:pt>
                <c:pt idx="213">
                  <c:v>5.0850999999999997</c:v>
                </c:pt>
                <c:pt idx="214">
                  <c:v>2.6602000000000001</c:v>
                </c:pt>
                <c:pt idx="215">
                  <c:v>18.6767</c:v>
                </c:pt>
                <c:pt idx="216">
                  <c:v>20.0565</c:v>
                </c:pt>
                <c:pt idx="217">
                  <c:v>163.042</c:v>
                </c:pt>
                <c:pt idx="218">
                  <c:v>54.343400000000003</c:v>
                </c:pt>
                <c:pt idx="219">
                  <c:v>26.447199999999999</c:v>
                </c:pt>
                <c:pt idx="220">
                  <c:v>18.789200000000001</c:v>
                </c:pt>
                <c:pt idx="221">
                  <c:v>46.087000000000003</c:v>
                </c:pt>
                <c:pt idx="222">
                  <c:v>65.025899999999993</c:v>
                </c:pt>
                <c:pt idx="223">
                  <c:v>42.445399999999999</c:v>
                </c:pt>
                <c:pt idx="224">
                  <c:v>25.237100000000002</c:v>
                </c:pt>
                <c:pt idx="225">
                  <c:v>7.5956000000000001</c:v>
                </c:pt>
                <c:pt idx="226">
                  <c:v>12.410500000000001</c:v>
                </c:pt>
                <c:pt idx="227">
                  <c:v>45.769500000000001</c:v>
                </c:pt>
                <c:pt idx="228">
                  <c:v>125.29989999999999</c:v>
                </c:pt>
                <c:pt idx="229">
                  <c:v>7.6398999999999999</c:v>
                </c:pt>
                <c:pt idx="230">
                  <c:v>58.698</c:v>
                </c:pt>
                <c:pt idx="231">
                  <c:v>39.051499999999997</c:v>
                </c:pt>
                <c:pt idx="232">
                  <c:v>29.610900000000001</c:v>
                </c:pt>
                <c:pt idx="233">
                  <c:v>5.3692000000000002</c:v>
                </c:pt>
                <c:pt idx="234">
                  <c:v>15.7912</c:v>
                </c:pt>
                <c:pt idx="235">
                  <c:v>4.0465999999999998</c:v>
                </c:pt>
                <c:pt idx="236">
                  <c:v>18.596699999999998</c:v>
                </c:pt>
                <c:pt idx="237">
                  <c:v>112.3874</c:v>
                </c:pt>
                <c:pt idx="238">
                  <c:v>43.530900000000003</c:v>
                </c:pt>
                <c:pt idx="239">
                  <c:v>59.338999999999999</c:v>
                </c:pt>
                <c:pt idx="240">
                  <c:v>79.223500000000001</c:v>
                </c:pt>
                <c:pt idx="241">
                  <c:v>108.643</c:v>
                </c:pt>
                <c:pt idx="242">
                  <c:v>75.039900000000003</c:v>
                </c:pt>
                <c:pt idx="243">
                  <c:v>156.28469999999999</c:v>
                </c:pt>
                <c:pt idx="244">
                  <c:v>91.465000000000003</c:v>
                </c:pt>
                <c:pt idx="245">
                  <c:v>236.8946</c:v>
                </c:pt>
                <c:pt idx="246">
                  <c:v>121.45659999999999</c:v>
                </c:pt>
                <c:pt idx="247">
                  <c:v>191.99209999999999</c:v>
                </c:pt>
                <c:pt idx="248">
                  <c:v>362.74509999999998</c:v>
                </c:pt>
                <c:pt idx="249">
                  <c:v>359.09679999999997</c:v>
                </c:pt>
                <c:pt idx="250">
                  <c:v>549.85559999999998</c:v>
                </c:pt>
                <c:pt idx="251">
                  <c:v>1076.5039999999999</c:v>
                </c:pt>
                <c:pt idx="252">
                  <c:v>1322.527</c:v>
                </c:pt>
                <c:pt idx="253">
                  <c:v>1753.3810000000001</c:v>
                </c:pt>
                <c:pt idx="254">
                  <c:v>2154.7179999999998</c:v>
                </c:pt>
                <c:pt idx="255">
                  <c:v>2954.1819999999998</c:v>
                </c:pt>
                <c:pt idx="256">
                  <c:v>3844.7150000000001</c:v>
                </c:pt>
                <c:pt idx="257">
                  <c:v>4730.8010000000004</c:v>
                </c:pt>
                <c:pt idx="258">
                  <c:v>5191.527</c:v>
                </c:pt>
                <c:pt idx="259">
                  <c:v>4893.8190000000004</c:v>
                </c:pt>
                <c:pt idx="260">
                  <c:v>4309.902</c:v>
                </c:pt>
                <c:pt idx="261">
                  <c:v>4019.7930000000001</c:v>
                </c:pt>
                <c:pt idx="262">
                  <c:v>4092.7310000000002</c:v>
                </c:pt>
                <c:pt idx="263">
                  <c:v>4125.2520000000004</c:v>
                </c:pt>
                <c:pt idx="264">
                  <c:v>4400.0609999999997</c:v>
                </c:pt>
                <c:pt idx="265">
                  <c:v>4437.6369999999997</c:v>
                </c:pt>
                <c:pt idx="266">
                  <c:v>4362.5820000000003</c:v>
                </c:pt>
                <c:pt idx="267">
                  <c:v>3913.1390000000001</c:v>
                </c:pt>
                <c:pt idx="268">
                  <c:v>3469.261</c:v>
                </c:pt>
                <c:pt idx="269">
                  <c:v>2912.759</c:v>
                </c:pt>
                <c:pt idx="270">
                  <c:v>2442.4740000000002</c:v>
                </c:pt>
                <c:pt idx="271">
                  <c:v>2085.2660000000001</c:v>
                </c:pt>
                <c:pt idx="272">
                  <c:v>1824.1310000000001</c:v>
                </c:pt>
                <c:pt idx="273">
                  <c:v>1405.232</c:v>
                </c:pt>
                <c:pt idx="274">
                  <c:v>1087.8810000000001</c:v>
                </c:pt>
                <c:pt idx="275">
                  <c:v>838.15189999999996</c:v>
                </c:pt>
                <c:pt idx="276">
                  <c:v>580.18399999999997</c:v>
                </c:pt>
                <c:pt idx="277">
                  <c:v>573.69920000000002</c:v>
                </c:pt>
                <c:pt idx="278">
                  <c:v>376.79919999999998</c:v>
                </c:pt>
                <c:pt idx="279">
                  <c:v>279.0736</c:v>
                </c:pt>
                <c:pt idx="280">
                  <c:v>289.83339999999998</c:v>
                </c:pt>
                <c:pt idx="281">
                  <c:v>211.22919999999999</c:v>
                </c:pt>
                <c:pt idx="282">
                  <c:v>217.76669999999999</c:v>
                </c:pt>
                <c:pt idx="283">
                  <c:v>169.35749999999999</c:v>
                </c:pt>
                <c:pt idx="284">
                  <c:v>168.4785</c:v>
                </c:pt>
                <c:pt idx="285">
                  <c:v>146.64439999999999</c:v>
                </c:pt>
                <c:pt idx="286">
                  <c:v>224.34469999999999</c:v>
                </c:pt>
                <c:pt idx="287">
                  <c:v>28.0869</c:v>
                </c:pt>
                <c:pt idx="288">
                  <c:v>132.3939</c:v>
                </c:pt>
                <c:pt idx="289">
                  <c:v>37.525100000000002</c:v>
                </c:pt>
                <c:pt idx="290">
                  <c:v>87.561599999999999</c:v>
                </c:pt>
                <c:pt idx="291">
                  <c:v>65.215900000000005</c:v>
                </c:pt>
                <c:pt idx="292">
                  <c:v>57.948900000000002</c:v>
                </c:pt>
                <c:pt idx="293">
                  <c:v>46.867699999999999</c:v>
                </c:pt>
                <c:pt idx="294">
                  <c:v>88.272499999999994</c:v>
                </c:pt>
                <c:pt idx="295">
                  <c:v>148.05410000000001</c:v>
                </c:pt>
                <c:pt idx="296">
                  <c:v>122.9456</c:v>
                </c:pt>
                <c:pt idx="297">
                  <c:v>19.021699999999999</c:v>
                </c:pt>
                <c:pt idx="298">
                  <c:v>106.8854</c:v>
                </c:pt>
                <c:pt idx="299">
                  <c:v>61.2348</c:v>
                </c:pt>
                <c:pt idx="300">
                  <c:v>96.862099999999998</c:v>
                </c:pt>
                <c:pt idx="301">
                  <c:v>109.30710000000001</c:v>
                </c:pt>
                <c:pt idx="302">
                  <c:v>153.92490000000001</c:v>
                </c:pt>
                <c:pt idx="303">
                  <c:v>305.03019999999998</c:v>
                </c:pt>
                <c:pt idx="304">
                  <c:v>85.845799999999997</c:v>
                </c:pt>
                <c:pt idx="305">
                  <c:v>131.84790000000001</c:v>
                </c:pt>
                <c:pt idx="306">
                  <c:v>52.207000000000001</c:v>
                </c:pt>
                <c:pt idx="307">
                  <c:v>59.98</c:v>
                </c:pt>
                <c:pt idx="308">
                  <c:v>73.758899999999997</c:v>
                </c:pt>
                <c:pt idx="309">
                  <c:v>54.113500000000002</c:v>
                </c:pt>
                <c:pt idx="310">
                  <c:v>17.592400000000001</c:v>
                </c:pt>
                <c:pt idx="311">
                  <c:v>2.1819000000000002</c:v>
                </c:pt>
                <c:pt idx="312">
                  <c:v>60.597799999999999</c:v>
                </c:pt>
                <c:pt idx="313">
                  <c:v>23.033100000000001</c:v>
                </c:pt>
                <c:pt idx="314">
                  <c:v>25.337299999999999</c:v>
                </c:pt>
                <c:pt idx="315">
                  <c:v>8.9962999999999997</c:v>
                </c:pt>
                <c:pt idx="316">
                  <c:v>30.1051</c:v>
                </c:pt>
                <c:pt idx="317">
                  <c:v>34.686500000000002</c:v>
                </c:pt>
                <c:pt idx="318">
                  <c:v>92.568600000000004</c:v>
                </c:pt>
                <c:pt idx="319">
                  <c:v>19.103899999999999</c:v>
                </c:pt>
                <c:pt idx="320">
                  <c:v>23.735700000000001</c:v>
                </c:pt>
                <c:pt idx="321">
                  <c:v>2.1621999999999999</c:v>
                </c:pt>
                <c:pt idx="322">
                  <c:v>12.9123</c:v>
                </c:pt>
                <c:pt idx="323">
                  <c:v>66.612499999999997</c:v>
                </c:pt>
                <c:pt idx="324">
                  <c:v>0.13450000000000001</c:v>
                </c:pt>
                <c:pt idx="325">
                  <c:v>87.943200000000004</c:v>
                </c:pt>
                <c:pt idx="326">
                  <c:v>1.9494</c:v>
                </c:pt>
                <c:pt idx="327">
                  <c:v>150.09739999999999</c:v>
                </c:pt>
                <c:pt idx="328">
                  <c:v>12.889699999999999</c:v>
                </c:pt>
                <c:pt idx="329">
                  <c:v>141.7552</c:v>
                </c:pt>
                <c:pt idx="330">
                  <c:v>4.3897000000000004</c:v>
                </c:pt>
                <c:pt idx="331">
                  <c:v>45.8887</c:v>
                </c:pt>
                <c:pt idx="332">
                  <c:v>128.88030000000001</c:v>
                </c:pt>
                <c:pt idx="333">
                  <c:v>1.3118000000000001</c:v>
                </c:pt>
                <c:pt idx="334">
                  <c:v>65.633300000000006</c:v>
                </c:pt>
                <c:pt idx="335">
                  <c:v>143.9716</c:v>
                </c:pt>
                <c:pt idx="336">
                  <c:v>41.555100000000003</c:v>
                </c:pt>
                <c:pt idx="337">
                  <c:v>3.7425000000000002</c:v>
                </c:pt>
                <c:pt idx="338">
                  <c:v>51.239699999999999</c:v>
                </c:pt>
                <c:pt idx="339">
                  <c:v>179.7063</c:v>
                </c:pt>
                <c:pt idx="340">
                  <c:v>386.04079999999999</c:v>
                </c:pt>
                <c:pt idx="341">
                  <c:v>49.560099999999998</c:v>
                </c:pt>
                <c:pt idx="342">
                  <c:v>4.7424999999999997</c:v>
                </c:pt>
                <c:pt idx="343">
                  <c:v>52.925400000000003</c:v>
                </c:pt>
                <c:pt idx="344">
                  <c:v>39.698500000000003</c:v>
                </c:pt>
                <c:pt idx="345">
                  <c:v>39.107999999999997</c:v>
                </c:pt>
                <c:pt idx="346">
                  <c:v>15.014799999999999</c:v>
                </c:pt>
                <c:pt idx="347">
                  <c:v>163.0829</c:v>
                </c:pt>
                <c:pt idx="348">
                  <c:v>31.260300000000001</c:v>
                </c:pt>
                <c:pt idx="349">
                  <c:v>59.048900000000003</c:v>
                </c:pt>
                <c:pt idx="350">
                  <c:v>29.602900000000002</c:v>
                </c:pt>
                <c:pt idx="351">
                  <c:v>24.441700000000001</c:v>
                </c:pt>
                <c:pt idx="352">
                  <c:v>34.856900000000003</c:v>
                </c:pt>
                <c:pt idx="353">
                  <c:v>6.8971</c:v>
                </c:pt>
                <c:pt idx="354">
                  <c:v>37.645899999999997</c:v>
                </c:pt>
                <c:pt idx="355">
                  <c:v>17.319500000000001</c:v>
                </c:pt>
                <c:pt idx="356">
                  <c:v>18.054600000000001</c:v>
                </c:pt>
                <c:pt idx="357">
                  <c:v>49.970799999999997</c:v>
                </c:pt>
                <c:pt idx="358">
                  <c:v>24.165299999999998</c:v>
                </c:pt>
                <c:pt idx="359">
                  <c:v>36.490699999999997</c:v>
                </c:pt>
                <c:pt idx="360">
                  <c:v>79.253600000000006</c:v>
                </c:pt>
                <c:pt idx="361">
                  <c:v>88.737399999999994</c:v>
                </c:pt>
                <c:pt idx="362">
                  <c:v>32.537199999999999</c:v>
                </c:pt>
                <c:pt idx="363">
                  <c:v>69.795599999999993</c:v>
                </c:pt>
                <c:pt idx="364">
                  <c:v>83.918199999999999</c:v>
                </c:pt>
                <c:pt idx="365">
                  <c:v>28.602399999999999</c:v>
                </c:pt>
                <c:pt idx="366">
                  <c:v>46.0518</c:v>
                </c:pt>
                <c:pt idx="367">
                  <c:v>83.049099999999996</c:v>
                </c:pt>
                <c:pt idx="368">
                  <c:v>2.1875</c:v>
                </c:pt>
                <c:pt idx="369">
                  <c:v>10.2294</c:v>
                </c:pt>
                <c:pt idx="370">
                  <c:v>69.224500000000006</c:v>
                </c:pt>
                <c:pt idx="371">
                  <c:v>62.584499999999998</c:v>
                </c:pt>
                <c:pt idx="372">
                  <c:v>11.6874</c:v>
                </c:pt>
                <c:pt idx="373">
                  <c:v>65.367999999999995</c:v>
                </c:pt>
                <c:pt idx="374">
                  <c:v>10.9297</c:v>
                </c:pt>
                <c:pt idx="375">
                  <c:v>63.104999999999997</c:v>
                </c:pt>
                <c:pt idx="376">
                  <c:v>278.83229999999998</c:v>
                </c:pt>
                <c:pt idx="377">
                  <c:v>97.380799999999994</c:v>
                </c:pt>
                <c:pt idx="378">
                  <c:v>33.652099999999997</c:v>
                </c:pt>
                <c:pt idx="379">
                  <c:v>48.245600000000003</c:v>
                </c:pt>
                <c:pt idx="380">
                  <c:v>16.398700000000002</c:v>
                </c:pt>
                <c:pt idx="381">
                  <c:v>79.653099999999995</c:v>
                </c:pt>
                <c:pt idx="382">
                  <c:v>33.2029</c:v>
                </c:pt>
                <c:pt idx="383">
                  <c:v>44.161000000000001</c:v>
                </c:pt>
                <c:pt idx="384">
                  <c:v>263.7131</c:v>
                </c:pt>
                <c:pt idx="385">
                  <c:v>203.2801</c:v>
                </c:pt>
                <c:pt idx="386">
                  <c:v>305.2568</c:v>
                </c:pt>
                <c:pt idx="387">
                  <c:v>77.625600000000006</c:v>
                </c:pt>
                <c:pt idx="388">
                  <c:v>83.777500000000003</c:v>
                </c:pt>
                <c:pt idx="389">
                  <c:v>337.98180000000002</c:v>
                </c:pt>
                <c:pt idx="390">
                  <c:v>133.9333</c:v>
                </c:pt>
                <c:pt idx="391">
                  <c:v>99.453199999999995</c:v>
                </c:pt>
                <c:pt idx="392">
                  <c:v>70.952399999999997</c:v>
                </c:pt>
                <c:pt idx="393">
                  <c:v>142.3186</c:v>
                </c:pt>
                <c:pt idx="394">
                  <c:v>118.1169</c:v>
                </c:pt>
                <c:pt idx="395">
                  <c:v>61.474899999999998</c:v>
                </c:pt>
                <c:pt idx="396">
                  <c:v>167.1026</c:v>
                </c:pt>
                <c:pt idx="397">
                  <c:v>61.799500000000002</c:v>
                </c:pt>
                <c:pt idx="398">
                  <c:v>430.97559999999999</c:v>
                </c:pt>
                <c:pt idx="399">
                  <c:v>239.9941</c:v>
                </c:pt>
                <c:pt idx="400">
                  <c:v>120.77889999999999</c:v>
                </c:pt>
                <c:pt idx="401">
                  <c:v>95.8446</c:v>
                </c:pt>
                <c:pt idx="402">
                  <c:v>263.98930000000001</c:v>
                </c:pt>
                <c:pt idx="403">
                  <c:v>1203.354</c:v>
                </c:pt>
                <c:pt idx="404">
                  <c:v>196.8492</c:v>
                </c:pt>
                <c:pt idx="405">
                  <c:v>62.354599999999998</c:v>
                </c:pt>
                <c:pt idx="406">
                  <c:v>215.87020000000001</c:v>
                </c:pt>
                <c:pt idx="407">
                  <c:v>178.5531</c:v>
                </c:pt>
                <c:pt idx="408">
                  <c:v>142.09819999999999</c:v>
                </c:pt>
                <c:pt idx="409">
                  <c:v>182.2165</c:v>
                </c:pt>
                <c:pt idx="410">
                  <c:v>358.73349999999999</c:v>
                </c:pt>
                <c:pt idx="411">
                  <c:v>207.47120000000001</c:v>
                </c:pt>
                <c:pt idx="412">
                  <c:v>191.73259999999999</c:v>
                </c:pt>
                <c:pt idx="413">
                  <c:v>174.93010000000001</c:v>
                </c:pt>
                <c:pt idx="414">
                  <c:v>279.12270000000001</c:v>
                </c:pt>
                <c:pt idx="415">
                  <c:v>212.0539</c:v>
                </c:pt>
                <c:pt idx="416">
                  <c:v>227.65119999999999</c:v>
                </c:pt>
                <c:pt idx="417">
                  <c:v>184.10679999999999</c:v>
                </c:pt>
                <c:pt idx="418">
                  <c:v>195.1328</c:v>
                </c:pt>
                <c:pt idx="419">
                  <c:v>307.06169999999997</c:v>
                </c:pt>
                <c:pt idx="420">
                  <c:v>257.8931</c:v>
                </c:pt>
                <c:pt idx="421">
                  <c:v>283.72370000000001</c:v>
                </c:pt>
                <c:pt idx="422">
                  <c:v>358.22449999999998</c:v>
                </c:pt>
                <c:pt idx="423">
                  <c:v>371.69040000000001</c:v>
                </c:pt>
                <c:pt idx="424">
                  <c:v>401.15289999999999</c:v>
                </c:pt>
                <c:pt idx="425">
                  <c:v>399.0181</c:v>
                </c:pt>
                <c:pt idx="426">
                  <c:v>382.1712</c:v>
                </c:pt>
                <c:pt idx="427">
                  <c:v>388.16359999999997</c:v>
                </c:pt>
                <c:pt idx="428">
                  <c:v>387.15129999999999</c:v>
                </c:pt>
                <c:pt idx="429">
                  <c:v>392.40140000000002</c:v>
                </c:pt>
                <c:pt idx="430">
                  <c:v>742.9298</c:v>
                </c:pt>
                <c:pt idx="431">
                  <c:v>353.2063</c:v>
                </c:pt>
                <c:pt idx="432">
                  <c:v>382.11439999999999</c:v>
                </c:pt>
                <c:pt idx="433">
                  <c:v>544.25930000000005</c:v>
                </c:pt>
                <c:pt idx="434">
                  <c:v>401.98149999999998</c:v>
                </c:pt>
                <c:pt idx="435">
                  <c:v>570.53399999999999</c:v>
                </c:pt>
                <c:pt idx="436">
                  <c:v>636.70659999999998</c:v>
                </c:pt>
                <c:pt idx="437">
                  <c:v>603.39670000000001</c:v>
                </c:pt>
                <c:pt idx="438">
                  <c:v>679.09119999999996</c:v>
                </c:pt>
                <c:pt idx="439">
                  <c:v>698.15440000000001</c:v>
                </c:pt>
                <c:pt idx="440">
                  <c:v>656.30939999999998</c:v>
                </c:pt>
                <c:pt idx="441">
                  <c:v>743.16340000000002</c:v>
                </c:pt>
                <c:pt idx="442">
                  <c:v>738.07950000000005</c:v>
                </c:pt>
                <c:pt idx="443">
                  <c:v>881.096</c:v>
                </c:pt>
                <c:pt idx="444">
                  <c:v>899.98599999999999</c:v>
                </c:pt>
                <c:pt idx="445">
                  <c:v>1040.8420000000001</c:v>
                </c:pt>
                <c:pt idx="446">
                  <c:v>1272.962</c:v>
                </c:pt>
                <c:pt idx="447">
                  <c:v>1149.731</c:v>
                </c:pt>
                <c:pt idx="448">
                  <c:v>1283.616</c:v>
                </c:pt>
                <c:pt idx="449">
                  <c:v>1273.623</c:v>
                </c:pt>
                <c:pt idx="450">
                  <c:v>1391.971</c:v>
                </c:pt>
                <c:pt idx="451">
                  <c:v>1507.04</c:v>
                </c:pt>
                <c:pt idx="452">
                  <c:v>1511.9269999999999</c:v>
                </c:pt>
                <c:pt idx="453">
                  <c:v>1597.8510000000001</c:v>
                </c:pt>
                <c:pt idx="454">
                  <c:v>1599.5920000000001</c:v>
                </c:pt>
                <c:pt idx="455">
                  <c:v>1748.2550000000001</c:v>
                </c:pt>
                <c:pt idx="456">
                  <c:v>1639.9949999999999</c:v>
                </c:pt>
                <c:pt idx="457">
                  <c:v>1815.643</c:v>
                </c:pt>
                <c:pt idx="458">
                  <c:v>1758.0160000000001</c:v>
                </c:pt>
                <c:pt idx="459">
                  <c:v>1675.2249999999999</c:v>
                </c:pt>
                <c:pt idx="460">
                  <c:v>1792.366</c:v>
                </c:pt>
                <c:pt idx="461">
                  <c:v>1919.4670000000001</c:v>
                </c:pt>
                <c:pt idx="462">
                  <c:v>2039.8040000000001</c:v>
                </c:pt>
                <c:pt idx="463">
                  <c:v>2030.13</c:v>
                </c:pt>
                <c:pt idx="464">
                  <c:v>2270.768</c:v>
                </c:pt>
                <c:pt idx="465">
                  <c:v>2535.703</c:v>
                </c:pt>
                <c:pt idx="466">
                  <c:v>2623.7910000000002</c:v>
                </c:pt>
                <c:pt idx="467">
                  <c:v>2974.0329999999999</c:v>
                </c:pt>
                <c:pt idx="468">
                  <c:v>3114.357</c:v>
                </c:pt>
                <c:pt idx="469">
                  <c:v>3538.2629999999999</c:v>
                </c:pt>
                <c:pt idx="470">
                  <c:v>3428.9589999999998</c:v>
                </c:pt>
                <c:pt idx="471">
                  <c:v>3671.7820000000002</c:v>
                </c:pt>
                <c:pt idx="472">
                  <c:v>3885.9479999999999</c:v>
                </c:pt>
                <c:pt idx="473">
                  <c:v>3898.1590000000001</c:v>
                </c:pt>
                <c:pt idx="474">
                  <c:v>4034.1849999999999</c:v>
                </c:pt>
                <c:pt idx="475">
                  <c:v>4158.0829999999996</c:v>
                </c:pt>
                <c:pt idx="476">
                  <c:v>4228.1019999999999</c:v>
                </c:pt>
                <c:pt idx="477">
                  <c:v>4316.3239999999996</c:v>
                </c:pt>
                <c:pt idx="478">
                  <c:v>4377.2179999999998</c:v>
                </c:pt>
                <c:pt idx="479">
                  <c:v>4508.6819999999998</c:v>
                </c:pt>
                <c:pt idx="480">
                  <c:v>4603.7139999999999</c:v>
                </c:pt>
                <c:pt idx="481">
                  <c:v>4970.5029999999997</c:v>
                </c:pt>
                <c:pt idx="482">
                  <c:v>4950.5829999999996</c:v>
                </c:pt>
                <c:pt idx="483">
                  <c:v>5265.54</c:v>
                </c:pt>
                <c:pt idx="484">
                  <c:v>5533.5709999999999</c:v>
                </c:pt>
                <c:pt idx="485">
                  <c:v>5973.335</c:v>
                </c:pt>
                <c:pt idx="486">
                  <c:v>6477.9409999999998</c:v>
                </c:pt>
                <c:pt idx="487">
                  <c:v>7261.3779999999997</c:v>
                </c:pt>
                <c:pt idx="488">
                  <c:v>7511.8680000000004</c:v>
                </c:pt>
                <c:pt idx="489">
                  <c:v>7916.2640000000001</c:v>
                </c:pt>
                <c:pt idx="490">
                  <c:v>8334.0679999999993</c:v>
                </c:pt>
                <c:pt idx="491">
                  <c:v>9054.4779999999992</c:v>
                </c:pt>
                <c:pt idx="492">
                  <c:v>9528.3590000000004</c:v>
                </c:pt>
                <c:pt idx="493">
                  <c:v>9794.241</c:v>
                </c:pt>
                <c:pt idx="494">
                  <c:v>10619.65</c:v>
                </c:pt>
                <c:pt idx="495">
                  <c:v>11262.84</c:v>
                </c:pt>
                <c:pt idx="496">
                  <c:v>12520.13</c:v>
                </c:pt>
                <c:pt idx="497">
                  <c:v>13605.16</c:v>
                </c:pt>
                <c:pt idx="498">
                  <c:v>15083.25</c:v>
                </c:pt>
                <c:pt idx="499">
                  <c:v>16691.13</c:v>
                </c:pt>
                <c:pt idx="500">
                  <c:v>18963.88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D7B-F549-AD9E-6C2C8E2EDB09}"/>
            </c:ext>
          </c:extLst>
        </c:ser>
        <c:ser>
          <c:idx val="6"/>
          <c:order val="4"/>
          <c:tx>
            <c:v>48h 10 nm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'48h'!$B$2:$B$502</c:f>
              <c:numCache>
                <c:formatCode>General</c:formatCode>
                <c:ptCount val="501"/>
                <c:pt idx="0">
                  <c:v>62.023600000000002</c:v>
                </c:pt>
                <c:pt idx="1">
                  <c:v>46.674599999999998</c:v>
                </c:pt>
                <c:pt idx="2">
                  <c:v>89.478499999999997</c:v>
                </c:pt>
                <c:pt idx="3">
                  <c:v>25.0123</c:v>
                </c:pt>
                <c:pt idx="4">
                  <c:v>29.453700000000001</c:v>
                </c:pt>
                <c:pt idx="5">
                  <c:v>3.0903</c:v>
                </c:pt>
                <c:pt idx="6">
                  <c:v>12.6029</c:v>
                </c:pt>
                <c:pt idx="7">
                  <c:v>47.4925</c:v>
                </c:pt>
                <c:pt idx="8">
                  <c:v>85.686599999999999</c:v>
                </c:pt>
                <c:pt idx="9">
                  <c:v>77.740799999999993</c:v>
                </c:pt>
                <c:pt idx="10">
                  <c:v>42.823900000000002</c:v>
                </c:pt>
                <c:pt idx="11">
                  <c:v>71.337400000000002</c:v>
                </c:pt>
                <c:pt idx="12">
                  <c:v>82.452299999999994</c:v>
                </c:pt>
                <c:pt idx="13">
                  <c:v>24.263000000000002</c:v>
                </c:pt>
                <c:pt idx="14">
                  <c:v>56.587499999999999</c:v>
                </c:pt>
                <c:pt idx="15">
                  <c:v>93.350300000000004</c:v>
                </c:pt>
                <c:pt idx="16">
                  <c:v>25.530200000000001</c:v>
                </c:pt>
                <c:pt idx="17">
                  <c:v>60.608199999999997</c:v>
                </c:pt>
                <c:pt idx="18">
                  <c:v>73.724100000000007</c:v>
                </c:pt>
                <c:pt idx="19">
                  <c:v>61.5197</c:v>
                </c:pt>
                <c:pt idx="20">
                  <c:v>29.448599999999999</c:v>
                </c:pt>
                <c:pt idx="21">
                  <c:v>232.79820000000001</c:v>
                </c:pt>
                <c:pt idx="22">
                  <c:v>48.192700000000002</c:v>
                </c:pt>
                <c:pt idx="23">
                  <c:v>48.621299999999998</c:v>
                </c:pt>
                <c:pt idx="24">
                  <c:v>30.962800000000001</c:v>
                </c:pt>
                <c:pt idx="25">
                  <c:v>20.631900000000002</c:v>
                </c:pt>
                <c:pt idx="26">
                  <c:v>8.5922000000000001</c:v>
                </c:pt>
                <c:pt idx="27">
                  <c:v>99.942300000000003</c:v>
                </c:pt>
                <c:pt idx="28">
                  <c:v>87.664000000000001</c:v>
                </c:pt>
                <c:pt idx="29">
                  <c:v>55.331499999999998</c:v>
                </c:pt>
                <c:pt idx="30">
                  <c:v>69.623400000000004</c:v>
                </c:pt>
                <c:pt idx="31">
                  <c:v>46.9467</c:v>
                </c:pt>
                <c:pt idx="32">
                  <c:v>30.8886</c:v>
                </c:pt>
                <c:pt idx="33">
                  <c:v>43.232900000000001</c:v>
                </c:pt>
                <c:pt idx="34">
                  <c:v>61.548099999999998</c:v>
                </c:pt>
                <c:pt idx="35">
                  <c:v>13.0161</c:v>
                </c:pt>
                <c:pt idx="36">
                  <c:v>114.3974</c:v>
                </c:pt>
                <c:pt idx="37">
                  <c:v>116.3112</c:v>
                </c:pt>
                <c:pt idx="38">
                  <c:v>212.8322</c:v>
                </c:pt>
                <c:pt idx="39">
                  <c:v>64.996099999999998</c:v>
                </c:pt>
                <c:pt idx="40">
                  <c:v>74.291600000000003</c:v>
                </c:pt>
                <c:pt idx="41">
                  <c:v>49.444699999999997</c:v>
                </c:pt>
                <c:pt idx="42">
                  <c:v>63.655900000000003</c:v>
                </c:pt>
                <c:pt idx="43">
                  <c:v>66.840900000000005</c:v>
                </c:pt>
                <c:pt idx="44">
                  <c:v>121.04219999999999</c:v>
                </c:pt>
                <c:pt idx="45">
                  <c:v>25.095500000000001</c:v>
                </c:pt>
                <c:pt idx="46">
                  <c:v>42.526699999999998</c:v>
                </c:pt>
                <c:pt idx="47">
                  <c:v>50.444499999999998</c:v>
                </c:pt>
                <c:pt idx="48">
                  <c:v>42.389299999999999</c:v>
                </c:pt>
                <c:pt idx="49">
                  <c:v>81.149799999999999</c:v>
                </c:pt>
                <c:pt idx="50">
                  <c:v>49.985300000000002</c:v>
                </c:pt>
                <c:pt idx="51">
                  <c:v>55.052300000000002</c:v>
                </c:pt>
                <c:pt idx="52">
                  <c:v>32.968200000000003</c:v>
                </c:pt>
                <c:pt idx="53">
                  <c:v>98.509299999999996</c:v>
                </c:pt>
                <c:pt idx="54">
                  <c:v>59.0426</c:v>
                </c:pt>
                <c:pt idx="55">
                  <c:v>72.927400000000006</c:v>
                </c:pt>
                <c:pt idx="56">
                  <c:v>47.6248</c:v>
                </c:pt>
                <c:pt idx="57">
                  <c:v>169.1183</c:v>
                </c:pt>
                <c:pt idx="58">
                  <c:v>58.405999999999999</c:v>
                </c:pt>
                <c:pt idx="59">
                  <c:v>73.180800000000005</c:v>
                </c:pt>
                <c:pt idx="60">
                  <c:v>20.832899999999999</c:v>
                </c:pt>
                <c:pt idx="61">
                  <c:v>69.362300000000005</c:v>
                </c:pt>
                <c:pt idx="62">
                  <c:v>171.24279999999999</c:v>
                </c:pt>
                <c:pt idx="63">
                  <c:v>153.06880000000001</c:v>
                </c:pt>
                <c:pt idx="64">
                  <c:v>79.523600000000002</c:v>
                </c:pt>
                <c:pt idx="65">
                  <c:v>51.800400000000003</c:v>
                </c:pt>
                <c:pt idx="66">
                  <c:v>72.341800000000006</c:v>
                </c:pt>
                <c:pt idx="67">
                  <c:v>92.789100000000005</c:v>
                </c:pt>
                <c:pt idx="68">
                  <c:v>4.0688000000000004</c:v>
                </c:pt>
                <c:pt idx="69">
                  <c:v>134.33449999999999</c:v>
                </c:pt>
                <c:pt idx="70">
                  <c:v>62.73</c:v>
                </c:pt>
                <c:pt idx="71">
                  <c:v>23.376100000000001</c:v>
                </c:pt>
                <c:pt idx="72">
                  <c:v>68.720500000000001</c:v>
                </c:pt>
                <c:pt idx="73">
                  <c:v>42.076300000000003</c:v>
                </c:pt>
                <c:pt idx="74">
                  <c:v>77.3386</c:v>
                </c:pt>
                <c:pt idx="75">
                  <c:v>47.07</c:v>
                </c:pt>
                <c:pt idx="76">
                  <c:v>24.758400000000002</c:v>
                </c:pt>
                <c:pt idx="77">
                  <c:v>3.51</c:v>
                </c:pt>
                <c:pt idx="78">
                  <c:v>72.744699999999995</c:v>
                </c:pt>
                <c:pt idx="79">
                  <c:v>146.10069999999999</c:v>
                </c:pt>
                <c:pt idx="80">
                  <c:v>64.116399999999999</c:v>
                </c:pt>
                <c:pt idx="81">
                  <c:v>47.991900000000001</c:v>
                </c:pt>
                <c:pt idx="82">
                  <c:v>21.3447</c:v>
                </c:pt>
                <c:pt idx="83">
                  <c:v>59.421500000000002</c:v>
                </c:pt>
                <c:pt idx="84">
                  <c:v>57.921599999999998</c:v>
                </c:pt>
                <c:pt idx="85">
                  <c:v>67.394999999999996</c:v>
                </c:pt>
                <c:pt idx="86">
                  <c:v>25.520399999999999</c:v>
                </c:pt>
                <c:pt idx="87">
                  <c:v>48.018999999999998</c:v>
                </c:pt>
                <c:pt idx="88">
                  <c:v>72.637799999999999</c:v>
                </c:pt>
                <c:pt idx="89">
                  <c:v>132.01240000000001</c:v>
                </c:pt>
                <c:pt idx="90">
                  <c:v>0.53400000000000003</c:v>
                </c:pt>
                <c:pt idx="91">
                  <c:v>110.58</c:v>
                </c:pt>
                <c:pt idx="92">
                  <c:v>60.793599999999998</c:v>
                </c:pt>
                <c:pt idx="93">
                  <c:v>33.777799999999999</c:v>
                </c:pt>
                <c:pt idx="94">
                  <c:v>46.864600000000003</c:v>
                </c:pt>
                <c:pt idx="95">
                  <c:v>40.972000000000001</c:v>
                </c:pt>
                <c:pt idx="96">
                  <c:v>81.160399999999996</c:v>
                </c:pt>
                <c:pt idx="97">
                  <c:v>69.628900000000002</c:v>
                </c:pt>
                <c:pt idx="98">
                  <c:v>76.723399999999998</c:v>
                </c:pt>
                <c:pt idx="99">
                  <c:v>72.593599999999995</c:v>
                </c:pt>
                <c:pt idx="100">
                  <c:v>142.8989</c:v>
                </c:pt>
                <c:pt idx="101">
                  <c:v>148.51079999999999</c:v>
                </c:pt>
                <c:pt idx="102">
                  <c:v>98.800700000000006</c:v>
                </c:pt>
                <c:pt idx="103">
                  <c:v>19.604800000000001</c:v>
                </c:pt>
                <c:pt idx="104">
                  <c:v>27.6448</c:v>
                </c:pt>
                <c:pt idx="105">
                  <c:v>67.558099999999996</c:v>
                </c:pt>
                <c:pt idx="106">
                  <c:v>26.959499999999998</c:v>
                </c:pt>
                <c:pt idx="107">
                  <c:v>57.544199999999996</c:v>
                </c:pt>
                <c:pt idx="108">
                  <c:v>23.0458</c:v>
                </c:pt>
                <c:pt idx="109">
                  <c:v>21.006599999999999</c:v>
                </c:pt>
                <c:pt idx="110">
                  <c:v>22.170100000000001</c:v>
                </c:pt>
                <c:pt idx="111">
                  <c:v>28.259799999999998</c:v>
                </c:pt>
                <c:pt idx="112">
                  <c:v>26.072199999999999</c:v>
                </c:pt>
                <c:pt idx="113">
                  <c:v>24.931999999999999</c:v>
                </c:pt>
                <c:pt idx="114">
                  <c:v>23.598700000000001</c:v>
                </c:pt>
                <c:pt idx="115">
                  <c:v>28.959499999999998</c:v>
                </c:pt>
                <c:pt idx="116">
                  <c:v>24.253900000000002</c:v>
                </c:pt>
                <c:pt idx="117">
                  <c:v>78.998199999999997</c:v>
                </c:pt>
                <c:pt idx="118">
                  <c:v>77.622200000000007</c:v>
                </c:pt>
                <c:pt idx="119">
                  <c:v>66.808199999999999</c:v>
                </c:pt>
                <c:pt idx="120">
                  <c:v>90.562700000000007</c:v>
                </c:pt>
                <c:pt idx="121">
                  <c:v>67.069299999999998</c:v>
                </c:pt>
                <c:pt idx="122">
                  <c:v>54.984900000000003</c:v>
                </c:pt>
                <c:pt idx="123">
                  <c:v>121.27500000000001</c:v>
                </c:pt>
                <c:pt idx="124">
                  <c:v>126.416</c:v>
                </c:pt>
                <c:pt idx="125">
                  <c:v>156.34360000000001</c:v>
                </c:pt>
                <c:pt idx="126">
                  <c:v>148.86799999999999</c:v>
                </c:pt>
                <c:pt idx="127">
                  <c:v>97.454499999999996</c:v>
                </c:pt>
                <c:pt idx="128">
                  <c:v>37.659300000000002</c:v>
                </c:pt>
                <c:pt idx="129">
                  <c:v>86.880399999999995</c:v>
                </c:pt>
                <c:pt idx="130">
                  <c:v>70.305300000000003</c:v>
                </c:pt>
                <c:pt idx="131">
                  <c:v>136.6258</c:v>
                </c:pt>
                <c:pt idx="132">
                  <c:v>129.16560000000001</c:v>
                </c:pt>
                <c:pt idx="133">
                  <c:v>104.12609999999999</c:v>
                </c:pt>
                <c:pt idx="134">
                  <c:v>74.353899999999996</c:v>
                </c:pt>
                <c:pt idx="135">
                  <c:v>179.61959999999999</c:v>
                </c:pt>
                <c:pt idx="136">
                  <c:v>38.265900000000002</c:v>
                </c:pt>
                <c:pt idx="137">
                  <c:v>81.477000000000004</c:v>
                </c:pt>
                <c:pt idx="138">
                  <c:v>24.168199999999999</c:v>
                </c:pt>
                <c:pt idx="139">
                  <c:v>104.0521</c:v>
                </c:pt>
                <c:pt idx="140">
                  <c:v>71.805599999999998</c:v>
                </c:pt>
                <c:pt idx="141">
                  <c:v>93.0471</c:v>
                </c:pt>
                <c:pt idx="142">
                  <c:v>134.93780000000001</c:v>
                </c:pt>
                <c:pt idx="143">
                  <c:v>169.64510000000001</c:v>
                </c:pt>
                <c:pt idx="144">
                  <c:v>184.81700000000001</c:v>
                </c:pt>
                <c:pt idx="145">
                  <c:v>179.1446</c:v>
                </c:pt>
                <c:pt idx="146">
                  <c:v>144.81829999999999</c:v>
                </c:pt>
                <c:pt idx="147">
                  <c:v>161.8896</c:v>
                </c:pt>
                <c:pt idx="148">
                  <c:v>167.05690000000001</c:v>
                </c:pt>
                <c:pt idx="149">
                  <c:v>124.7783</c:v>
                </c:pt>
                <c:pt idx="150">
                  <c:v>129.774</c:v>
                </c:pt>
                <c:pt idx="151">
                  <c:v>156.85059999999999</c:v>
                </c:pt>
                <c:pt idx="152">
                  <c:v>128.12790000000001</c:v>
                </c:pt>
                <c:pt idx="153">
                  <c:v>129.84790000000001</c:v>
                </c:pt>
                <c:pt idx="154">
                  <c:v>140.15989999999999</c:v>
                </c:pt>
                <c:pt idx="155">
                  <c:v>217.81460000000001</c:v>
                </c:pt>
                <c:pt idx="156">
                  <c:v>89.0334</c:v>
                </c:pt>
                <c:pt idx="157">
                  <c:v>129.62289999999999</c:v>
                </c:pt>
                <c:pt idx="158">
                  <c:v>114.5102</c:v>
                </c:pt>
                <c:pt idx="159">
                  <c:v>138.02420000000001</c:v>
                </c:pt>
                <c:pt idx="160">
                  <c:v>80.150700000000001</c:v>
                </c:pt>
                <c:pt idx="161">
                  <c:v>103.18259999999999</c:v>
                </c:pt>
                <c:pt idx="162">
                  <c:v>170.68100000000001</c:v>
                </c:pt>
                <c:pt idx="163">
                  <c:v>60.206800000000001</c:v>
                </c:pt>
                <c:pt idx="164">
                  <c:v>93.222899999999996</c:v>
                </c:pt>
                <c:pt idx="165">
                  <c:v>89.399799999999999</c:v>
                </c:pt>
                <c:pt idx="166">
                  <c:v>64.564700000000002</c:v>
                </c:pt>
                <c:pt idx="167">
                  <c:v>61.5867</c:v>
                </c:pt>
                <c:pt idx="168">
                  <c:v>79.620099999999994</c:v>
                </c:pt>
                <c:pt idx="169">
                  <c:v>100.5836</c:v>
                </c:pt>
                <c:pt idx="170">
                  <c:v>30.140799999999999</c:v>
                </c:pt>
                <c:pt idx="171">
                  <c:v>44.027500000000003</c:v>
                </c:pt>
                <c:pt idx="172">
                  <c:v>22.520600000000002</c:v>
                </c:pt>
                <c:pt idx="173">
                  <c:v>46.981699999999996</c:v>
                </c:pt>
                <c:pt idx="174">
                  <c:v>63.049799999999998</c:v>
                </c:pt>
                <c:pt idx="175">
                  <c:v>88.523899999999998</c:v>
                </c:pt>
                <c:pt idx="176">
                  <c:v>139.4598</c:v>
                </c:pt>
                <c:pt idx="177">
                  <c:v>78.227699999999999</c:v>
                </c:pt>
                <c:pt idx="178">
                  <c:v>104.13209999999999</c:v>
                </c:pt>
                <c:pt idx="179">
                  <c:v>85.502499999999998</c:v>
                </c:pt>
                <c:pt idx="180">
                  <c:v>96.664599999999993</c:v>
                </c:pt>
                <c:pt idx="181">
                  <c:v>199.27109999999999</c:v>
                </c:pt>
                <c:pt idx="182">
                  <c:v>50.226300000000002</c:v>
                </c:pt>
                <c:pt idx="183">
                  <c:v>29.709800000000001</c:v>
                </c:pt>
                <c:pt idx="184">
                  <c:v>72.108900000000006</c:v>
                </c:pt>
                <c:pt idx="185">
                  <c:v>160.9418</c:v>
                </c:pt>
                <c:pt idx="186">
                  <c:v>44.159500000000001</c:v>
                </c:pt>
                <c:pt idx="187">
                  <c:v>72.676199999999994</c:v>
                </c:pt>
                <c:pt idx="188">
                  <c:v>89.838300000000004</c:v>
                </c:pt>
                <c:pt idx="189">
                  <c:v>84.676299999999998</c:v>
                </c:pt>
                <c:pt idx="190">
                  <c:v>94.246799999999993</c:v>
                </c:pt>
                <c:pt idx="191">
                  <c:v>59.427700000000002</c:v>
                </c:pt>
                <c:pt idx="192">
                  <c:v>89.265900000000002</c:v>
                </c:pt>
                <c:pt idx="193">
                  <c:v>82.176599999999993</c:v>
                </c:pt>
                <c:pt idx="194">
                  <c:v>92.454899999999995</c:v>
                </c:pt>
                <c:pt idx="195">
                  <c:v>78.6785</c:v>
                </c:pt>
                <c:pt idx="196">
                  <c:v>116.3929</c:v>
                </c:pt>
                <c:pt idx="197">
                  <c:v>106.54430000000001</c:v>
                </c:pt>
                <c:pt idx="198">
                  <c:v>219.7775</c:v>
                </c:pt>
                <c:pt idx="199">
                  <c:v>102.8098</c:v>
                </c:pt>
                <c:pt idx="200">
                  <c:v>136.3289</c:v>
                </c:pt>
                <c:pt idx="201">
                  <c:v>19.3828</c:v>
                </c:pt>
                <c:pt idx="202">
                  <c:v>42.429099999999998</c:v>
                </c:pt>
                <c:pt idx="203">
                  <c:v>80.0244</c:v>
                </c:pt>
                <c:pt idx="204">
                  <c:v>88.947400000000002</c:v>
                </c:pt>
                <c:pt idx="205">
                  <c:v>52.407899999999998</c:v>
                </c:pt>
                <c:pt idx="206">
                  <c:v>48.470999999999997</c:v>
                </c:pt>
                <c:pt idx="207">
                  <c:v>64.659000000000006</c:v>
                </c:pt>
                <c:pt idx="208">
                  <c:v>142.87710000000001</c:v>
                </c:pt>
                <c:pt idx="209">
                  <c:v>35.652700000000003</c:v>
                </c:pt>
                <c:pt idx="210">
                  <c:v>44.823</c:v>
                </c:pt>
                <c:pt idx="211">
                  <c:v>105.60290000000001</c:v>
                </c:pt>
                <c:pt idx="212">
                  <c:v>71.124499999999998</c:v>
                </c:pt>
                <c:pt idx="213">
                  <c:v>38.497900000000001</c:v>
                </c:pt>
                <c:pt idx="214">
                  <c:v>126.7418</c:v>
                </c:pt>
                <c:pt idx="215">
                  <c:v>65.875900000000001</c:v>
                </c:pt>
                <c:pt idx="216">
                  <c:v>105.8783</c:v>
                </c:pt>
                <c:pt idx="217">
                  <c:v>79.936999999999998</c:v>
                </c:pt>
                <c:pt idx="218">
                  <c:v>6.4707999999999997</c:v>
                </c:pt>
                <c:pt idx="219">
                  <c:v>69.874700000000004</c:v>
                </c:pt>
                <c:pt idx="220">
                  <c:v>25.769200000000001</c:v>
                </c:pt>
                <c:pt idx="221">
                  <c:v>188.23060000000001</c:v>
                </c:pt>
                <c:pt idx="222">
                  <c:v>70.504099999999994</c:v>
                </c:pt>
                <c:pt idx="223">
                  <c:v>108.1875</c:v>
                </c:pt>
                <c:pt idx="224">
                  <c:v>19.9053</c:v>
                </c:pt>
                <c:pt idx="225">
                  <c:v>74.434799999999996</c:v>
                </c:pt>
                <c:pt idx="226">
                  <c:v>59.8643</c:v>
                </c:pt>
                <c:pt idx="227">
                  <c:v>33.628999999999998</c:v>
                </c:pt>
                <c:pt idx="228">
                  <c:v>154.6788</c:v>
                </c:pt>
                <c:pt idx="229">
                  <c:v>109.7801</c:v>
                </c:pt>
                <c:pt idx="230">
                  <c:v>73.905600000000007</c:v>
                </c:pt>
                <c:pt idx="231">
                  <c:v>20.3184</c:v>
                </c:pt>
                <c:pt idx="232">
                  <c:v>33.123600000000003</c:v>
                </c:pt>
                <c:pt idx="233">
                  <c:v>53.1965</c:v>
                </c:pt>
                <c:pt idx="234">
                  <c:v>52.039000000000001</c:v>
                </c:pt>
                <c:pt idx="235">
                  <c:v>41.386499999999998</c:v>
                </c:pt>
                <c:pt idx="236">
                  <c:v>110.79</c:v>
                </c:pt>
                <c:pt idx="237">
                  <c:v>90.578000000000003</c:v>
                </c:pt>
                <c:pt idx="238">
                  <c:v>70.899000000000001</c:v>
                </c:pt>
                <c:pt idx="239">
                  <c:v>94.970100000000002</c:v>
                </c:pt>
                <c:pt idx="240">
                  <c:v>66.628200000000007</c:v>
                </c:pt>
                <c:pt idx="241">
                  <c:v>95.629900000000006</c:v>
                </c:pt>
                <c:pt idx="242">
                  <c:v>76.203199999999995</c:v>
                </c:pt>
                <c:pt idx="243">
                  <c:v>95.346199999999996</c:v>
                </c:pt>
                <c:pt idx="244">
                  <c:v>46.254899999999999</c:v>
                </c:pt>
                <c:pt idx="245">
                  <c:v>80.455699999999993</c:v>
                </c:pt>
                <c:pt idx="246">
                  <c:v>51.4253</c:v>
                </c:pt>
                <c:pt idx="247">
                  <c:v>43.898699999999998</c:v>
                </c:pt>
                <c:pt idx="248">
                  <c:v>107.5964</c:v>
                </c:pt>
                <c:pt idx="249">
                  <c:v>102.1122</c:v>
                </c:pt>
                <c:pt idx="250">
                  <c:v>85.422499999999999</c:v>
                </c:pt>
                <c:pt idx="251">
                  <c:v>182.34469999999999</c:v>
                </c:pt>
                <c:pt idx="252">
                  <c:v>187.52799999999999</c:v>
                </c:pt>
                <c:pt idx="253">
                  <c:v>122.1147</c:v>
                </c:pt>
                <c:pt idx="254">
                  <c:v>74.211799999999997</c:v>
                </c:pt>
                <c:pt idx="255">
                  <c:v>186.4726</c:v>
                </c:pt>
                <c:pt idx="256">
                  <c:v>151.5444</c:v>
                </c:pt>
                <c:pt idx="257">
                  <c:v>152.89410000000001</c:v>
                </c:pt>
                <c:pt idx="258">
                  <c:v>162.4862</c:v>
                </c:pt>
                <c:pt idx="259">
                  <c:v>170.3561</c:v>
                </c:pt>
                <c:pt idx="260">
                  <c:v>177.36009999999999</c:v>
                </c:pt>
                <c:pt idx="261">
                  <c:v>132.02029999999999</c:v>
                </c:pt>
                <c:pt idx="262">
                  <c:v>163.82689999999999</c:v>
                </c:pt>
                <c:pt idx="263">
                  <c:v>123.7296</c:v>
                </c:pt>
                <c:pt idx="264">
                  <c:v>203.45079999999999</c:v>
                </c:pt>
                <c:pt idx="265">
                  <c:v>169.44399999999999</c:v>
                </c:pt>
                <c:pt idx="266">
                  <c:v>181.42250000000001</c:v>
                </c:pt>
                <c:pt idx="267">
                  <c:v>209.9556</c:v>
                </c:pt>
                <c:pt idx="268">
                  <c:v>112.3379</c:v>
                </c:pt>
                <c:pt idx="269">
                  <c:v>155.6611</c:v>
                </c:pt>
                <c:pt idx="270">
                  <c:v>89.198599999999999</c:v>
                </c:pt>
                <c:pt idx="271">
                  <c:v>159.35890000000001</c:v>
                </c:pt>
                <c:pt idx="272">
                  <c:v>104.5943</c:v>
                </c:pt>
                <c:pt idx="273">
                  <c:v>100.2495</c:v>
                </c:pt>
                <c:pt idx="274">
                  <c:v>80.153599999999997</c:v>
                </c:pt>
                <c:pt idx="275">
                  <c:v>129.4205</c:v>
                </c:pt>
                <c:pt idx="276">
                  <c:v>63.169499999999999</c:v>
                </c:pt>
                <c:pt idx="277">
                  <c:v>68.152500000000003</c:v>
                </c:pt>
                <c:pt idx="278">
                  <c:v>111.92910000000001</c:v>
                </c:pt>
                <c:pt idx="279">
                  <c:v>126.2608</c:v>
                </c:pt>
                <c:pt idx="280">
                  <c:v>103.3441</c:v>
                </c:pt>
                <c:pt idx="281">
                  <c:v>82.212599999999995</c:v>
                </c:pt>
                <c:pt idx="282">
                  <c:v>127.5543</c:v>
                </c:pt>
                <c:pt idx="283">
                  <c:v>5.1402000000000001</c:v>
                </c:pt>
                <c:pt idx="284">
                  <c:v>80.6935</c:v>
                </c:pt>
                <c:pt idx="285">
                  <c:v>76.1691</c:v>
                </c:pt>
                <c:pt idx="286">
                  <c:v>71.286799999999999</c:v>
                </c:pt>
                <c:pt idx="287">
                  <c:v>105.8546</c:v>
                </c:pt>
                <c:pt idx="288">
                  <c:v>74.366600000000005</c:v>
                </c:pt>
                <c:pt idx="289">
                  <c:v>70.025099999999995</c:v>
                </c:pt>
                <c:pt idx="290">
                  <c:v>3.3586999999999998</c:v>
                </c:pt>
                <c:pt idx="291">
                  <c:v>86.386300000000006</c:v>
                </c:pt>
                <c:pt idx="292">
                  <c:v>90.525400000000005</c:v>
                </c:pt>
                <c:pt idx="293">
                  <c:v>77.194900000000004</c:v>
                </c:pt>
                <c:pt idx="294">
                  <c:v>36.452500000000001</c:v>
                </c:pt>
                <c:pt idx="295">
                  <c:v>40.186599999999999</c:v>
                </c:pt>
                <c:pt idx="296">
                  <c:v>50.569299999999998</c:v>
                </c:pt>
                <c:pt idx="297">
                  <c:v>69.493399999999994</c:v>
                </c:pt>
                <c:pt idx="298">
                  <c:v>65.970799999999997</c:v>
                </c:pt>
                <c:pt idx="299">
                  <c:v>32.426200000000001</c:v>
                </c:pt>
                <c:pt idx="300">
                  <c:v>18.838000000000001</c:v>
                </c:pt>
                <c:pt idx="301">
                  <c:v>54.7117</c:v>
                </c:pt>
                <c:pt idx="302">
                  <c:v>110.8188</c:v>
                </c:pt>
                <c:pt idx="303">
                  <c:v>198.4812</c:v>
                </c:pt>
                <c:pt idx="304">
                  <c:v>31.0684</c:v>
                </c:pt>
                <c:pt idx="305">
                  <c:v>18.312999999999999</c:v>
                </c:pt>
                <c:pt idx="306">
                  <c:v>36.684800000000003</c:v>
                </c:pt>
                <c:pt idx="307">
                  <c:v>82.325000000000003</c:v>
                </c:pt>
                <c:pt idx="308">
                  <c:v>59.830399999999997</c:v>
                </c:pt>
                <c:pt idx="309">
                  <c:v>77.209400000000002</c:v>
                </c:pt>
                <c:pt idx="310">
                  <c:v>59.456299999999999</c:v>
                </c:pt>
                <c:pt idx="311">
                  <c:v>79.443700000000007</c:v>
                </c:pt>
                <c:pt idx="312">
                  <c:v>81.718800000000002</c:v>
                </c:pt>
                <c:pt idx="313">
                  <c:v>29.242899999999999</c:v>
                </c:pt>
                <c:pt idx="314">
                  <c:v>43.2498</c:v>
                </c:pt>
                <c:pt idx="315">
                  <c:v>27.1447</c:v>
                </c:pt>
                <c:pt idx="316">
                  <c:v>46.446300000000001</c:v>
                </c:pt>
                <c:pt idx="317">
                  <c:v>44.343800000000002</c:v>
                </c:pt>
                <c:pt idx="318">
                  <c:v>43.822200000000002</c:v>
                </c:pt>
                <c:pt idx="319">
                  <c:v>67.927199999999999</c:v>
                </c:pt>
                <c:pt idx="320">
                  <c:v>74.633099999999999</c:v>
                </c:pt>
                <c:pt idx="321">
                  <c:v>88.621700000000004</c:v>
                </c:pt>
                <c:pt idx="322">
                  <c:v>92.080799999999996</c:v>
                </c:pt>
                <c:pt idx="323">
                  <c:v>162.16399999999999</c:v>
                </c:pt>
                <c:pt idx="324">
                  <c:v>79.767399999999995</c:v>
                </c:pt>
                <c:pt idx="325">
                  <c:v>80.602000000000004</c:v>
                </c:pt>
                <c:pt idx="326">
                  <c:v>82.100300000000004</c:v>
                </c:pt>
                <c:pt idx="327">
                  <c:v>67.516900000000007</c:v>
                </c:pt>
                <c:pt idx="328">
                  <c:v>10.980399999999999</c:v>
                </c:pt>
                <c:pt idx="329">
                  <c:v>106.66500000000001</c:v>
                </c:pt>
                <c:pt idx="330">
                  <c:v>31.3277</c:v>
                </c:pt>
                <c:pt idx="331">
                  <c:v>34.102400000000003</c:v>
                </c:pt>
                <c:pt idx="332">
                  <c:v>149.42699999999999</c:v>
                </c:pt>
                <c:pt idx="333">
                  <c:v>38.717399999999998</c:v>
                </c:pt>
                <c:pt idx="334">
                  <c:v>61.323999999999998</c:v>
                </c:pt>
                <c:pt idx="335">
                  <c:v>192.86760000000001</c:v>
                </c:pt>
                <c:pt idx="336">
                  <c:v>46.589300000000001</c:v>
                </c:pt>
                <c:pt idx="337">
                  <c:v>16.817699999999999</c:v>
                </c:pt>
                <c:pt idx="338">
                  <c:v>34.111499999999999</c:v>
                </c:pt>
                <c:pt idx="339">
                  <c:v>69.676199999999994</c:v>
                </c:pt>
                <c:pt idx="340">
                  <c:v>55.911000000000001</c:v>
                </c:pt>
                <c:pt idx="341">
                  <c:v>84.165000000000006</c:v>
                </c:pt>
                <c:pt idx="342">
                  <c:v>29.510100000000001</c:v>
                </c:pt>
                <c:pt idx="343">
                  <c:v>81.305999999999997</c:v>
                </c:pt>
                <c:pt idx="344">
                  <c:v>89.058999999999997</c:v>
                </c:pt>
                <c:pt idx="345">
                  <c:v>97.304699999999997</c:v>
                </c:pt>
                <c:pt idx="346">
                  <c:v>42.338200000000001</c:v>
                </c:pt>
                <c:pt idx="347">
                  <c:v>243.77850000000001</c:v>
                </c:pt>
                <c:pt idx="348">
                  <c:v>114.48220000000001</c:v>
                </c:pt>
                <c:pt idx="349">
                  <c:v>111.8227</c:v>
                </c:pt>
                <c:pt idx="350">
                  <c:v>95.228999999999999</c:v>
                </c:pt>
                <c:pt idx="351">
                  <c:v>59.9328</c:v>
                </c:pt>
                <c:pt idx="352">
                  <c:v>42.916699999999999</c:v>
                </c:pt>
                <c:pt idx="353">
                  <c:v>71.148799999999994</c:v>
                </c:pt>
                <c:pt idx="354">
                  <c:v>64.764899999999997</c:v>
                </c:pt>
                <c:pt idx="355">
                  <c:v>94.661500000000004</c:v>
                </c:pt>
                <c:pt idx="356">
                  <c:v>108.4729</c:v>
                </c:pt>
                <c:pt idx="357">
                  <c:v>161.64580000000001</c:v>
                </c:pt>
                <c:pt idx="358">
                  <c:v>192.48750000000001</c:v>
                </c:pt>
                <c:pt idx="359">
                  <c:v>90.505200000000002</c:v>
                </c:pt>
                <c:pt idx="360">
                  <c:v>64.985799999999998</c:v>
                </c:pt>
                <c:pt idx="361">
                  <c:v>176.73740000000001</c:v>
                </c:pt>
                <c:pt idx="362">
                  <c:v>142.39490000000001</c:v>
                </c:pt>
                <c:pt idx="363">
                  <c:v>130.21619999999999</c:v>
                </c:pt>
                <c:pt idx="364">
                  <c:v>68.619900000000001</c:v>
                </c:pt>
                <c:pt idx="365">
                  <c:v>90.074100000000001</c:v>
                </c:pt>
                <c:pt idx="366">
                  <c:v>105.44119999999999</c:v>
                </c:pt>
                <c:pt idx="367">
                  <c:v>114.2948</c:v>
                </c:pt>
                <c:pt idx="368">
                  <c:v>61.046999999999997</c:v>
                </c:pt>
                <c:pt idx="369">
                  <c:v>58.197400000000002</c:v>
                </c:pt>
                <c:pt idx="370">
                  <c:v>235.33680000000001</c:v>
                </c:pt>
                <c:pt idx="371">
                  <c:v>147.2901</c:v>
                </c:pt>
                <c:pt idx="372">
                  <c:v>149.56309999999999</c:v>
                </c:pt>
                <c:pt idx="373">
                  <c:v>165.833</c:v>
                </c:pt>
                <c:pt idx="374">
                  <c:v>107.7456</c:v>
                </c:pt>
                <c:pt idx="375">
                  <c:v>134.6086</c:v>
                </c:pt>
                <c:pt idx="376">
                  <c:v>393.80380000000002</c:v>
                </c:pt>
                <c:pt idx="377">
                  <c:v>111.96259999999999</c:v>
                </c:pt>
                <c:pt idx="378">
                  <c:v>187.01599999999999</c:v>
                </c:pt>
                <c:pt idx="379">
                  <c:v>164.833</c:v>
                </c:pt>
                <c:pt idx="380">
                  <c:v>152.3631</c:v>
                </c:pt>
                <c:pt idx="381">
                  <c:v>162.11490000000001</c:v>
                </c:pt>
                <c:pt idx="382">
                  <c:v>169.36879999999999</c:v>
                </c:pt>
                <c:pt idx="383">
                  <c:v>161.69370000000001</c:v>
                </c:pt>
                <c:pt idx="384">
                  <c:v>320.23680000000002</c:v>
                </c:pt>
                <c:pt idx="385">
                  <c:v>163.02809999999999</c:v>
                </c:pt>
                <c:pt idx="386">
                  <c:v>406.29390000000001</c:v>
                </c:pt>
                <c:pt idx="387">
                  <c:v>202.50829999999999</c:v>
                </c:pt>
                <c:pt idx="388">
                  <c:v>225.2893</c:v>
                </c:pt>
                <c:pt idx="389">
                  <c:v>418.64589999999998</c:v>
                </c:pt>
                <c:pt idx="390">
                  <c:v>203.0898</c:v>
                </c:pt>
                <c:pt idx="391">
                  <c:v>116.7077</c:v>
                </c:pt>
                <c:pt idx="392">
                  <c:v>150.82550000000001</c:v>
                </c:pt>
                <c:pt idx="393">
                  <c:v>152.15649999999999</c:v>
                </c:pt>
                <c:pt idx="394">
                  <c:v>276.7226</c:v>
                </c:pt>
                <c:pt idx="395">
                  <c:v>189.22319999999999</c:v>
                </c:pt>
                <c:pt idx="396">
                  <c:v>275.64010000000002</c:v>
                </c:pt>
                <c:pt idx="397">
                  <c:v>239.68430000000001</c:v>
                </c:pt>
                <c:pt idx="398">
                  <c:v>461.57650000000001</c:v>
                </c:pt>
                <c:pt idx="399">
                  <c:v>340.08749999999998</c:v>
                </c:pt>
                <c:pt idx="400">
                  <c:v>277.05610000000001</c:v>
                </c:pt>
                <c:pt idx="401">
                  <c:v>270.05009999999999</c:v>
                </c:pt>
                <c:pt idx="402">
                  <c:v>369.48410000000001</c:v>
                </c:pt>
                <c:pt idx="403">
                  <c:v>1012.259</c:v>
                </c:pt>
                <c:pt idx="404">
                  <c:v>341.05529999999999</c:v>
                </c:pt>
                <c:pt idx="405">
                  <c:v>326.6028</c:v>
                </c:pt>
                <c:pt idx="406">
                  <c:v>286.70319999999998</c:v>
                </c:pt>
                <c:pt idx="407">
                  <c:v>287.5095</c:v>
                </c:pt>
                <c:pt idx="408">
                  <c:v>345.01159999999999</c:v>
                </c:pt>
                <c:pt idx="409">
                  <c:v>365.89150000000001</c:v>
                </c:pt>
                <c:pt idx="410">
                  <c:v>431.42500000000001</c:v>
                </c:pt>
                <c:pt idx="411">
                  <c:v>305.42340000000002</c:v>
                </c:pt>
                <c:pt idx="412">
                  <c:v>357.56400000000002</c:v>
                </c:pt>
                <c:pt idx="413">
                  <c:v>312.56920000000002</c:v>
                </c:pt>
                <c:pt idx="414">
                  <c:v>424.24200000000002</c:v>
                </c:pt>
                <c:pt idx="415">
                  <c:v>382.90719999999999</c:v>
                </c:pt>
                <c:pt idx="416">
                  <c:v>422.4597</c:v>
                </c:pt>
                <c:pt idx="417">
                  <c:v>449.0566</c:v>
                </c:pt>
                <c:pt idx="418">
                  <c:v>530.48030000000006</c:v>
                </c:pt>
                <c:pt idx="419">
                  <c:v>557.40470000000005</c:v>
                </c:pt>
                <c:pt idx="420">
                  <c:v>570.22789999999998</c:v>
                </c:pt>
                <c:pt idx="421">
                  <c:v>646.69060000000002</c:v>
                </c:pt>
                <c:pt idx="422">
                  <c:v>644.63760000000002</c:v>
                </c:pt>
                <c:pt idx="423">
                  <c:v>628.35469999999998</c:v>
                </c:pt>
                <c:pt idx="424">
                  <c:v>612.74040000000002</c:v>
                </c:pt>
                <c:pt idx="425">
                  <c:v>650.44979999999998</c:v>
                </c:pt>
                <c:pt idx="426">
                  <c:v>650.20590000000004</c:v>
                </c:pt>
                <c:pt idx="427">
                  <c:v>638.20320000000004</c:v>
                </c:pt>
                <c:pt idx="428">
                  <c:v>687.17819999999995</c:v>
                </c:pt>
                <c:pt idx="429">
                  <c:v>696.84</c:v>
                </c:pt>
                <c:pt idx="430">
                  <c:v>965.27340000000004</c:v>
                </c:pt>
                <c:pt idx="431">
                  <c:v>860.72469999999998</c:v>
                </c:pt>
                <c:pt idx="432">
                  <c:v>838.52980000000002</c:v>
                </c:pt>
                <c:pt idx="433">
                  <c:v>1008.515</c:v>
                </c:pt>
                <c:pt idx="434">
                  <c:v>959.85810000000004</c:v>
                </c:pt>
                <c:pt idx="435">
                  <c:v>989.56380000000001</c:v>
                </c:pt>
                <c:pt idx="436">
                  <c:v>1096.3900000000001</c:v>
                </c:pt>
                <c:pt idx="437">
                  <c:v>1152.7439999999999</c:v>
                </c:pt>
                <c:pt idx="438">
                  <c:v>1102.501</c:v>
                </c:pt>
                <c:pt idx="439">
                  <c:v>1209.846</c:v>
                </c:pt>
                <c:pt idx="440">
                  <c:v>1299.5889999999999</c:v>
                </c:pt>
                <c:pt idx="441">
                  <c:v>1338.2460000000001</c:v>
                </c:pt>
                <c:pt idx="442">
                  <c:v>1332.761</c:v>
                </c:pt>
                <c:pt idx="443">
                  <c:v>1432.8530000000001</c:v>
                </c:pt>
                <c:pt idx="444">
                  <c:v>1608.9690000000001</c:v>
                </c:pt>
                <c:pt idx="445">
                  <c:v>1639.98</c:v>
                </c:pt>
                <c:pt idx="446">
                  <c:v>1833.2829999999999</c:v>
                </c:pt>
                <c:pt idx="447">
                  <c:v>2058.951</c:v>
                </c:pt>
                <c:pt idx="448">
                  <c:v>2241.2150000000001</c:v>
                </c:pt>
                <c:pt idx="449">
                  <c:v>2274.6419999999998</c:v>
                </c:pt>
                <c:pt idx="450">
                  <c:v>2437.5859999999998</c:v>
                </c:pt>
                <c:pt idx="451">
                  <c:v>2611.0859999999998</c:v>
                </c:pt>
                <c:pt idx="452">
                  <c:v>2649.0619999999999</c:v>
                </c:pt>
                <c:pt idx="453">
                  <c:v>2668.3359999999998</c:v>
                </c:pt>
                <c:pt idx="454">
                  <c:v>2750.1089999999999</c:v>
                </c:pt>
                <c:pt idx="455">
                  <c:v>2916.1320000000001</c:v>
                </c:pt>
                <c:pt idx="456">
                  <c:v>2741.1849999999999</c:v>
                </c:pt>
                <c:pt idx="457">
                  <c:v>2940.3130000000001</c:v>
                </c:pt>
                <c:pt idx="458">
                  <c:v>2925.2449999999999</c:v>
                </c:pt>
                <c:pt idx="459">
                  <c:v>2998.5549999999998</c:v>
                </c:pt>
                <c:pt idx="460">
                  <c:v>3206.768</c:v>
                </c:pt>
                <c:pt idx="461">
                  <c:v>3441.18</c:v>
                </c:pt>
                <c:pt idx="462">
                  <c:v>3810.7469999999998</c:v>
                </c:pt>
                <c:pt idx="463">
                  <c:v>3975.502</c:v>
                </c:pt>
                <c:pt idx="464">
                  <c:v>4345.4949999999999</c:v>
                </c:pt>
                <c:pt idx="465">
                  <c:v>4810.973</c:v>
                </c:pt>
                <c:pt idx="466">
                  <c:v>4978.4840000000004</c:v>
                </c:pt>
                <c:pt idx="467">
                  <c:v>5422.7449999999999</c:v>
                </c:pt>
                <c:pt idx="468">
                  <c:v>5708.4989999999998</c:v>
                </c:pt>
                <c:pt idx="469">
                  <c:v>6081.826</c:v>
                </c:pt>
                <c:pt idx="470">
                  <c:v>6192.4380000000001</c:v>
                </c:pt>
                <c:pt idx="471">
                  <c:v>6371.5280000000002</c:v>
                </c:pt>
                <c:pt idx="472">
                  <c:v>6573.6869999999999</c:v>
                </c:pt>
                <c:pt idx="473">
                  <c:v>6684.0240000000003</c:v>
                </c:pt>
                <c:pt idx="474">
                  <c:v>6746.799</c:v>
                </c:pt>
                <c:pt idx="475">
                  <c:v>6894.1760000000004</c:v>
                </c:pt>
                <c:pt idx="476">
                  <c:v>7099.433</c:v>
                </c:pt>
                <c:pt idx="477">
                  <c:v>7174.3810000000003</c:v>
                </c:pt>
                <c:pt idx="478">
                  <c:v>7542.0360000000001</c:v>
                </c:pt>
                <c:pt idx="479">
                  <c:v>7746.7659999999996</c:v>
                </c:pt>
                <c:pt idx="480">
                  <c:v>8155.9859999999999</c:v>
                </c:pt>
                <c:pt idx="481">
                  <c:v>8598.7819999999992</c:v>
                </c:pt>
                <c:pt idx="482">
                  <c:v>8965.2039999999997</c:v>
                </c:pt>
                <c:pt idx="483">
                  <c:v>9531.8320000000003</c:v>
                </c:pt>
                <c:pt idx="484">
                  <c:v>10228.540000000001</c:v>
                </c:pt>
                <c:pt idx="485">
                  <c:v>10963.66</c:v>
                </c:pt>
                <c:pt idx="486">
                  <c:v>12003.91</c:v>
                </c:pt>
                <c:pt idx="487">
                  <c:v>12801.46</c:v>
                </c:pt>
                <c:pt idx="488">
                  <c:v>13335.31</c:v>
                </c:pt>
                <c:pt idx="489">
                  <c:v>14125.14</c:v>
                </c:pt>
                <c:pt idx="490">
                  <c:v>14648.99</c:v>
                </c:pt>
                <c:pt idx="491">
                  <c:v>15744.4</c:v>
                </c:pt>
                <c:pt idx="492">
                  <c:v>16695.150000000001</c:v>
                </c:pt>
                <c:pt idx="493">
                  <c:v>17231.2</c:v>
                </c:pt>
                <c:pt idx="494">
                  <c:v>19097.189999999999</c:v>
                </c:pt>
                <c:pt idx="495">
                  <c:v>20746.37</c:v>
                </c:pt>
                <c:pt idx="496">
                  <c:v>23702.55</c:v>
                </c:pt>
                <c:pt idx="497">
                  <c:v>25655.45</c:v>
                </c:pt>
                <c:pt idx="498">
                  <c:v>28564.37</c:v>
                </c:pt>
                <c:pt idx="499">
                  <c:v>30885.360000000001</c:v>
                </c:pt>
                <c:pt idx="500">
                  <c:v>33906.97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D7B-F549-AD9E-6C2C8E2EDB09}"/>
            </c:ext>
          </c:extLst>
        </c:ser>
        <c:ser>
          <c:idx val="7"/>
          <c:order val="5"/>
          <c:tx>
            <c:v>48h 420 nm</c:v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'48h'!$G$2:$G$502</c:f>
              <c:numCache>
                <c:formatCode>General</c:formatCode>
                <c:ptCount val="501"/>
                <c:pt idx="0">
                  <c:v>38.002299999999998</c:v>
                </c:pt>
                <c:pt idx="1">
                  <c:v>0.37319999999999998</c:v>
                </c:pt>
                <c:pt idx="2">
                  <c:v>26.178799999999999</c:v>
                </c:pt>
                <c:pt idx="3">
                  <c:v>24.067599999999999</c:v>
                </c:pt>
                <c:pt idx="4">
                  <c:v>8.4777000000000005</c:v>
                </c:pt>
                <c:pt idx="5">
                  <c:v>6.8930999999999996</c:v>
                </c:pt>
                <c:pt idx="6">
                  <c:v>65.060599999999994</c:v>
                </c:pt>
                <c:pt idx="7">
                  <c:v>35.648299999999999</c:v>
                </c:pt>
                <c:pt idx="8">
                  <c:v>56.14</c:v>
                </c:pt>
                <c:pt idx="9">
                  <c:v>20.842600000000001</c:v>
                </c:pt>
                <c:pt idx="10">
                  <c:v>28.058700000000002</c:v>
                </c:pt>
                <c:pt idx="11">
                  <c:v>38.335000000000001</c:v>
                </c:pt>
                <c:pt idx="12">
                  <c:v>40.389499999999998</c:v>
                </c:pt>
                <c:pt idx="13">
                  <c:v>30.015499999999999</c:v>
                </c:pt>
                <c:pt idx="14">
                  <c:v>16.038900000000002</c:v>
                </c:pt>
                <c:pt idx="15">
                  <c:v>27.178999999999998</c:v>
                </c:pt>
                <c:pt idx="16">
                  <c:v>36.2166</c:v>
                </c:pt>
                <c:pt idx="17">
                  <c:v>9.2982999999999993</c:v>
                </c:pt>
                <c:pt idx="18">
                  <c:v>8.5358999999999998</c:v>
                </c:pt>
                <c:pt idx="19">
                  <c:v>6.5987</c:v>
                </c:pt>
                <c:pt idx="20">
                  <c:v>80.343999999999994</c:v>
                </c:pt>
                <c:pt idx="21">
                  <c:v>115.3421</c:v>
                </c:pt>
                <c:pt idx="22">
                  <c:v>7.3593000000000002</c:v>
                </c:pt>
                <c:pt idx="23">
                  <c:v>12.3864</c:v>
                </c:pt>
                <c:pt idx="24">
                  <c:v>2.3509000000000002</c:v>
                </c:pt>
                <c:pt idx="25">
                  <c:v>5.9531000000000001</c:v>
                </c:pt>
                <c:pt idx="26">
                  <c:v>13.318</c:v>
                </c:pt>
                <c:pt idx="27">
                  <c:v>97.918499999999995</c:v>
                </c:pt>
                <c:pt idx="28">
                  <c:v>65.749099999999999</c:v>
                </c:pt>
                <c:pt idx="29">
                  <c:v>31.287199999999999</c:v>
                </c:pt>
                <c:pt idx="30">
                  <c:v>12.4519</c:v>
                </c:pt>
                <c:pt idx="31">
                  <c:v>57.181800000000003</c:v>
                </c:pt>
                <c:pt idx="32">
                  <c:v>19.411000000000001</c:v>
                </c:pt>
                <c:pt idx="33">
                  <c:v>40.2652</c:v>
                </c:pt>
                <c:pt idx="34">
                  <c:v>50.261499999999998</c:v>
                </c:pt>
                <c:pt idx="35">
                  <c:v>25.898</c:v>
                </c:pt>
                <c:pt idx="36">
                  <c:v>94.1053</c:v>
                </c:pt>
                <c:pt idx="37">
                  <c:v>77.781400000000005</c:v>
                </c:pt>
                <c:pt idx="38">
                  <c:v>127.367</c:v>
                </c:pt>
                <c:pt idx="39">
                  <c:v>68.377899999999997</c:v>
                </c:pt>
                <c:pt idx="40">
                  <c:v>33.365000000000002</c:v>
                </c:pt>
                <c:pt idx="41">
                  <c:v>16.816700000000001</c:v>
                </c:pt>
                <c:pt idx="42">
                  <c:v>49.777900000000002</c:v>
                </c:pt>
                <c:pt idx="43">
                  <c:v>5.3182</c:v>
                </c:pt>
                <c:pt idx="44">
                  <c:v>139.9195</c:v>
                </c:pt>
                <c:pt idx="45">
                  <c:v>37.736199999999997</c:v>
                </c:pt>
                <c:pt idx="46">
                  <c:v>18.8916</c:v>
                </c:pt>
                <c:pt idx="47">
                  <c:v>22.941400000000002</c:v>
                </c:pt>
                <c:pt idx="48">
                  <c:v>52.789099999999998</c:v>
                </c:pt>
                <c:pt idx="49">
                  <c:v>116.3558</c:v>
                </c:pt>
                <c:pt idx="50">
                  <c:v>34.824100000000001</c:v>
                </c:pt>
                <c:pt idx="51">
                  <c:v>58.098599999999998</c:v>
                </c:pt>
                <c:pt idx="52">
                  <c:v>39.595300000000002</c:v>
                </c:pt>
                <c:pt idx="53">
                  <c:v>77.694800000000001</c:v>
                </c:pt>
                <c:pt idx="54">
                  <c:v>63.170499999999997</c:v>
                </c:pt>
                <c:pt idx="55">
                  <c:v>55.377000000000002</c:v>
                </c:pt>
                <c:pt idx="56">
                  <c:v>20.9267</c:v>
                </c:pt>
                <c:pt idx="57">
                  <c:v>134.9785</c:v>
                </c:pt>
                <c:pt idx="58">
                  <c:v>22.221499999999999</c:v>
                </c:pt>
                <c:pt idx="59">
                  <c:v>28.596299999999999</c:v>
                </c:pt>
                <c:pt idx="60">
                  <c:v>47.337899999999998</c:v>
                </c:pt>
                <c:pt idx="61">
                  <c:v>21.1494</c:v>
                </c:pt>
                <c:pt idx="62">
                  <c:v>123.6818</c:v>
                </c:pt>
                <c:pt idx="63">
                  <c:v>148.8527</c:v>
                </c:pt>
                <c:pt idx="64">
                  <c:v>36.427300000000002</c:v>
                </c:pt>
                <c:pt idx="65">
                  <c:v>43.500100000000003</c:v>
                </c:pt>
                <c:pt idx="66">
                  <c:v>16.495799999999999</c:v>
                </c:pt>
                <c:pt idx="67">
                  <c:v>17.489799999999999</c:v>
                </c:pt>
                <c:pt idx="68">
                  <c:v>26.070699999999999</c:v>
                </c:pt>
                <c:pt idx="69">
                  <c:v>56.729199999999999</c:v>
                </c:pt>
                <c:pt idx="70">
                  <c:v>17.918500000000002</c:v>
                </c:pt>
                <c:pt idx="71">
                  <c:v>17.8294</c:v>
                </c:pt>
                <c:pt idx="72">
                  <c:v>47.241599999999998</c:v>
                </c:pt>
                <c:pt idx="73">
                  <c:v>18.782499999999999</c:v>
                </c:pt>
                <c:pt idx="74">
                  <c:v>9.0170999999999992</c:v>
                </c:pt>
                <c:pt idx="75">
                  <c:v>13.895</c:v>
                </c:pt>
                <c:pt idx="76">
                  <c:v>13.238300000000001</c:v>
                </c:pt>
                <c:pt idx="77">
                  <c:v>40.329900000000002</c:v>
                </c:pt>
                <c:pt idx="78">
                  <c:v>41.209499999999998</c:v>
                </c:pt>
                <c:pt idx="79">
                  <c:v>46.104900000000001</c:v>
                </c:pt>
                <c:pt idx="80">
                  <c:v>69.522499999999994</c:v>
                </c:pt>
                <c:pt idx="81">
                  <c:v>34.880200000000002</c:v>
                </c:pt>
                <c:pt idx="82">
                  <c:v>4.0701999999999998</c:v>
                </c:pt>
                <c:pt idx="83">
                  <c:v>26.555199999999999</c:v>
                </c:pt>
                <c:pt idx="84">
                  <c:v>17.357900000000001</c:v>
                </c:pt>
                <c:pt idx="85">
                  <c:v>28.0519</c:v>
                </c:pt>
                <c:pt idx="86">
                  <c:v>14.334</c:v>
                </c:pt>
                <c:pt idx="87">
                  <c:v>122.7731</c:v>
                </c:pt>
                <c:pt idx="88">
                  <c:v>37.555300000000003</c:v>
                </c:pt>
                <c:pt idx="89">
                  <c:v>124.0347</c:v>
                </c:pt>
                <c:pt idx="90">
                  <c:v>21.8354</c:v>
                </c:pt>
                <c:pt idx="91">
                  <c:v>58.6267</c:v>
                </c:pt>
                <c:pt idx="92">
                  <c:v>31.2225</c:v>
                </c:pt>
                <c:pt idx="93">
                  <c:v>25.179500000000001</c:v>
                </c:pt>
                <c:pt idx="94">
                  <c:v>15.799799999999999</c:v>
                </c:pt>
                <c:pt idx="95">
                  <c:v>28.2423</c:v>
                </c:pt>
                <c:pt idx="96">
                  <c:v>37.933599999999998</c:v>
                </c:pt>
                <c:pt idx="97">
                  <c:v>16.6097</c:v>
                </c:pt>
                <c:pt idx="98">
                  <c:v>41.741799999999998</c:v>
                </c:pt>
                <c:pt idx="99">
                  <c:v>47.428800000000003</c:v>
                </c:pt>
                <c:pt idx="100">
                  <c:v>40.979799999999997</c:v>
                </c:pt>
                <c:pt idx="101">
                  <c:v>88.104699999999994</c:v>
                </c:pt>
                <c:pt idx="102">
                  <c:v>89.448800000000006</c:v>
                </c:pt>
                <c:pt idx="103">
                  <c:v>29.758800000000001</c:v>
                </c:pt>
                <c:pt idx="104">
                  <c:v>56.4313</c:v>
                </c:pt>
                <c:pt idx="105">
                  <c:v>42.201599999999999</c:v>
                </c:pt>
                <c:pt idx="106">
                  <c:v>101.6401</c:v>
                </c:pt>
                <c:pt idx="107">
                  <c:v>87.703199999999995</c:v>
                </c:pt>
                <c:pt idx="108">
                  <c:v>50.584400000000002</c:v>
                </c:pt>
                <c:pt idx="109">
                  <c:v>101.76479999999999</c:v>
                </c:pt>
                <c:pt idx="110">
                  <c:v>75.063900000000004</c:v>
                </c:pt>
                <c:pt idx="111">
                  <c:v>54.643000000000001</c:v>
                </c:pt>
                <c:pt idx="112">
                  <c:v>44.211300000000001</c:v>
                </c:pt>
                <c:pt idx="113">
                  <c:v>81.083600000000004</c:v>
                </c:pt>
                <c:pt idx="114">
                  <c:v>38.036999999999999</c:v>
                </c:pt>
                <c:pt idx="115">
                  <c:v>48.227200000000003</c:v>
                </c:pt>
                <c:pt idx="116">
                  <c:v>28.750399999999999</c:v>
                </c:pt>
                <c:pt idx="117">
                  <c:v>60.82</c:v>
                </c:pt>
                <c:pt idx="118">
                  <c:v>146.92769999999999</c:v>
                </c:pt>
                <c:pt idx="119">
                  <c:v>79.386200000000002</c:v>
                </c:pt>
                <c:pt idx="120">
                  <c:v>318.20760000000001</c:v>
                </c:pt>
                <c:pt idx="121">
                  <c:v>472.52289999999999</c:v>
                </c:pt>
                <c:pt idx="122">
                  <c:v>620.01189999999997</c:v>
                </c:pt>
                <c:pt idx="123">
                  <c:v>816.93340000000001</c:v>
                </c:pt>
                <c:pt idx="124">
                  <c:v>1112.1679999999999</c:v>
                </c:pt>
                <c:pt idx="125">
                  <c:v>1344.856</c:v>
                </c:pt>
                <c:pt idx="126">
                  <c:v>1165.559</c:v>
                </c:pt>
                <c:pt idx="127">
                  <c:v>895.25229999999999</c:v>
                </c:pt>
                <c:pt idx="128">
                  <c:v>833.05380000000002</c:v>
                </c:pt>
                <c:pt idx="129">
                  <c:v>809.1268</c:v>
                </c:pt>
                <c:pt idx="130">
                  <c:v>891.63419999999996</c:v>
                </c:pt>
                <c:pt idx="131">
                  <c:v>1177.5989999999999</c:v>
                </c:pt>
                <c:pt idx="132">
                  <c:v>1113.404</c:v>
                </c:pt>
                <c:pt idx="133">
                  <c:v>1036.296</c:v>
                </c:pt>
                <c:pt idx="134">
                  <c:v>905.96889999999996</c:v>
                </c:pt>
                <c:pt idx="135">
                  <c:v>691.83590000000004</c:v>
                </c:pt>
                <c:pt idx="136">
                  <c:v>412.95800000000003</c:v>
                </c:pt>
                <c:pt idx="137">
                  <c:v>318.57209999999998</c:v>
                </c:pt>
                <c:pt idx="138">
                  <c:v>226.5497</c:v>
                </c:pt>
                <c:pt idx="139">
                  <c:v>362.51690000000002</c:v>
                </c:pt>
                <c:pt idx="140">
                  <c:v>456.36810000000003</c:v>
                </c:pt>
                <c:pt idx="141">
                  <c:v>1012.84</c:v>
                </c:pt>
                <c:pt idx="142">
                  <c:v>2171.3270000000002</c:v>
                </c:pt>
                <c:pt idx="143">
                  <c:v>3181.6419999999998</c:v>
                </c:pt>
                <c:pt idx="144">
                  <c:v>4009.136</c:v>
                </c:pt>
                <c:pt idx="145">
                  <c:v>3621.8539999999998</c:v>
                </c:pt>
                <c:pt idx="146">
                  <c:v>3166.933</c:v>
                </c:pt>
                <c:pt idx="147">
                  <c:v>2437.5659999999998</c:v>
                </c:pt>
                <c:pt idx="148">
                  <c:v>2077.1689999999999</c:v>
                </c:pt>
                <c:pt idx="149">
                  <c:v>1944.04</c:v>
                </c:pt>
                <c:pt idx="150">
                  <c:v>1893.3510000000001</c:v>
                </c:pt>
                <c:pt idx="151">
                  <c:v>1947.9860000000001</c:v>
                </c:pt>
                <c:pt idx="152">
                  <c:v>1940.0250000000001</c:v>
                </c:pt>
                <c:pt idx="153">
                  <c:v>2005.855</c:v>
                </c:pt>
                <c:pt idx="154">
                  <c:v>2126.44</c:v>
                </c:pt>
                <c:pt idx="155">
                  <c:v>1911.482</c:v>
                </c:pt>
                <c:pt idx="156">
                  <c:v>1458.12</c:v>
                </c:pt>
                <c:pt idx="157">
                  <c:v>1167.9369999999999</c:v>
                </c:pt>
                <c:pt idx="158">
                  <c:v>1113.376</c:v>
                </c:pt>
                <c:pt idx="159">
                  <c:v>1204.7739999999999</c:v>
                </c:pt>
                <c:pt idx="160">
                  <c:v>1217.4860000000001</c:v>
                </c:pt>
                <c:pt idx="161">
                  <c:v>948.97310000000004</c:v>
                </c:pt>
                <c:pt idx="162">
                  <c:v>745.82780000000002</c:v>
                </c:pt>
                <c:pt idx="163">
                  <c:v>433.15339999999998</c:v>
                </c:pt>
                <c:pt idx="164">
                  <c:v>238.4367</c:v>
                </c:pt>
                <c:pt idx="165">
                  <c:v>176.26840000000001</c:v>
                </c:pt>
                <c:pt idx="166">
                  <c:v>182.06270000000001</c:v>
                </c:pt>
                <c:pt idx="167">
                  <c:v>161.376</c:v>
                </c:pt>
                <c:pt idx="168">
                  <c:v>154.10720000000001</c:v>
                </c:pt>
                <c:pt idx="169">
                  <c:v>75.921899999999994</c:v>
                </c:pt>
                <c:pt idx="170">
                  <c:v>108.5048</c:v>
                </c:pt>
                <c:pt idx="171">
                  <c:v>70.531499999999994</c:v>
                </c:pt>
                <c:pt idx="172">
                  <c:v>41.5379</c:v>
                </c:pt>
                <c:pt idx="173">
                  <c:v>25.947700000000001</c:v>
                </c:pt>
                <c:pt idx="174">
                  <c:v>16.286100000000001</c:v>
                </c:pt>
                <c:pt idx="175">
                  <c:v>43.089599999999997</c:v>
                </c:pt>
                <c:pt idx="176">
                  <c:v>68.3202</c:v>
                </c:pt>
                <c:pt idx="177">
                  <c:v>36.7087</c:v>
                </c:pt>
                <c:pt idx="178">
                  <c:v>37.377000000000002</c:v>
                </c:pt>
                <c:pt idx="179">
                  <c:v>63.111199999999997</c:v>
                </c:pt>
                <c:pt idx="180">
                  <c:v>97.906400000000005</c:v>
                </c:pt>
                <c:pt idx="181">
                  <c:v>115.3193</c:v>
                </c:pt>
                <c:pt idx="182">
                  <c:v>22.773700000000002</c:v>
                </c:pt>
                <c:pt idx="183">
                  <c:v>31.019300000000001</c:v>
                </c:pt>
                <c:pt idx="184">
                  <c:v>6.6074000000000002</c:v>
                </c:pt>
                <c:pt idx="185">
                  <c:v>59.546100000000003</c:v>
                </c:pt>
                <c:pt idx="186">
                  <c:v>43.653500000000001</c:v>
                </c:pt>
                <c:pt idx="187">
                  <c:v>48.226300000000002</c:v>
                </c:pt>
                <c:pt idx="188">
                  <c:v>83.012799999999999</c:v>
                </c:pt>
                <c:pt idx="189">
                  <c:v>27.240400000000001</c:v>
                </c:pt>
                <c:pt idx="190">
                  <c:v>66.041499999999999</c:v>
                </c:pt>
                <c:pt idx="191">
                  <c:v>35.206800000000001</c:v>
                </c:pt>
                <c:pt idx="192">
                  <c:v>47.640999999999998</c:v>
                </c:pt>
                <c:pt idx="193">
                  <c:v>56.232300000000002</c:v>
                </c:pt>
                <c:pt idx="194">
                  <c:v>42.945900000000002</c:v>
                </c:pt>
                <c:pt idx="195">
                  <c:v>10.7356</c:v>
                </c:pt>
                <c:pt idx="196">
                  <c:v>52.858600000000003</c:v>
                </c:pt>
                <c:pt idx="197">
                  <c:v>30.242599999999999</c:v>
                </c:pt>
                <c:pt idx="198">
                  <c:v>136.3639</c:v>
                </c:pt>
                <c:pt idx="199">
                  <c:v>39.880899999999997</c:v>
                </c:pt>
                <c:pt idx="200">
                  <c:v>46.836199999999998</c:v>
                </c:pt>
                <c:pt idx="201">
                  <c:v>40.407800000000002</c:v>
                </c:pt>
                <c:pt idx="202">
                  <c:v>19.509699999999999</c:v>
                </c:pt>
                <c:pt idx="203">
                  <c:v>29.164300000000001</c:v>
                </c:pt>
                <c:pt idx="204">
                  <c:v>62.361899999999999</c:v>
                </c:pt>
                <c:pt idx="205">
                  <c:v>6.9809999999999999</c:v>
                </c:pt>
                <c:pt idx="206">
                  <c:v>9.7254000000000005</c:v>
                </c:pt>
                <c:pt idx="207">
                  <c:v>38.312899999999999</c:v>
                </c:pt>
                <c:pt idx="208">
                  <c:v>36.6492</c:v>
                </c:pt>
                <c:pt idx="209">
                  <c:v>0.89329999999999998</c:v>
                </c:pt>
                <c:pt idx="210">
                  <c:v>6.0956000000000001</c:v>
                </c:pt>
                <c:pt idx="211">
                  <c:v>36.0242</c:v>
                </c:pt>
                <c:pt idx="212">
                  <c:v>5.3398000000000003</c:v>
                </c:pt>
                <c:pt idx="213">
                  <c:v>15.491300000000001</c:v>
                </c:pt>
                <c:pt idx="214">
                  <c:v>45.7958</c:v>
                </c:pt>
                <c:pt idx="215">
                  <c:v>89.237700000000004</c:v>
                </c:pt>
                <c:pt idx="216">
                  <c:v>40.162300000000002</c:v>
                </c:pt>
                <c:pt idx="217">
                  <c:v>51.1753</c:v>
                </c:pt>
                <c:pt idx="218">
                  <c:v>28.209399999999999</c:v>
                </c:pt>
                <c:pt idx="219">
                  <c:v>81.047300000000007</c:v>
                </c:pt>
                <c:pt idx="220">
                  <c:v>26.4758</c:v>
                </c:pt>
                <c:pt idx="221">
                  <c:v>141.28579999999999</c:v>
                </c:pt>
                <c:pt idx="222">
                  <c:v>37.44</c:v>
                </c:pt>
                <c:pt idx="223">
                  <c:v>44.948999999999998</c:v>
                </c:pt>
                <c:pt idx="224">
                  <c:v>33.644100000000002</c:v>
                </c:pt>
                <c:pt idx="225">
                  <c:v>20.054200000000002</c:v>
                </c:pt>
                <c:pt idx="226">
                  <c:v>21.944400000000002</c:v>
                </c:pt>
                <c:pt idx="227">
                  <c:v>26.005700000000001</c:v>
                </c:pt>
                <c:pt idx="228">
                  <c:v>95.763599999999997</c:v>
                </c:pt>
                <c:pt idx="229">
                  <c:v>28.413900000000002</c:v>
                </c:pt>
                <c:pt idx="230">
                  <c:v>55.000999999999998</c:v>
                </c:pt>
                <c:pt idx="231">
                  <c:v>21.5718</c:v>
                </c:pt>
                <c:pt idx="232">
                  <c:v>12.9373</c:v>
                </c:pt>
                <c:pt idx="233">
                  <c:v>0.44969999999999999</c:v>
                </c:pt>
                <c:pt idx="234">
                  <c:v>15.0322</c:v>
                </c:pt>
                <c:pt idx="235">
                  <c:v>35.344700000000003</c:v>
                </c:pt>
                <c:pt idx="236">
                  <c:v>0.30480000000000002</c:v>
                </c:pt>
                <c:pt idx="237">
                  <c:v>24.5154</c:v>
                </c:pt>
                <c:pt idx="238">
                  <c:v>45.254100000000001</c:v>
                </c:pt>
                <c:pt idx="239">
                  <c:v>106.12730000000001</c:v>
                </c:pt>
                <c:pt idx="240">
                  <c:v>110.40470000000001</c:v>
                </c:pt>
                <c:pt idx="241">
                  <c:v>152.5231</c:v>
                </c:pt>
                <c:pt idx="242">
                  <c:v>108.00369999999999</c:v>
                </c:pt>
                <c:pt idx="243">
                  <c:v>158.31549999999999</c:v>
                </c:pt>
                <c:pt idx="244">
                  <c:v>111.8609</c:v>
                </c:pt>
                <c:pt idx="245">
                  <c:v>215.91810000000001</c:v>
                </c:pt>
                <c:pt idx="246">
                  <c:v>128.6806</c:v>
                </c:pt>
                <c:pt idx="247">
                  <c:v>173.43700000000001</c:v>
                </c:pt>
                <c:pt idx="248">
                  <c:v>335.24079999999998</c:v>
                </c:pt>
                <c:pt idx="249">
                  <c:v>416.74250000000001</c:v>
                </c:pt>
                <c:pt idx="250">
                  <c:v>551.27800000000002</c:v>
                </c:pt>
                <c:pt idx="251">
                  <c:v>969.73130000000003</c:v>
                </c:pt>
                <c:pt idx="252">
                  <c:v>1385.711</c:v>
                </c:pt>
                <c:pt idx="253">
                  <c:v>1717.91</c:v>
                </c:pt>
                <c:pt idx="254">
                  <c:v>2155.3200000000002</c:v>
                </c:pt>
                <c:pt idx="255">
                  <c:v>2665.7849999999999</c:v>
                </c:pt>
                <c:pt idx="256">
                  <c:v>3579.5160000000001</c:v>
                </c:pt>
                <c:pt idx="257">
                  <c:v>4463.1360000000004</c:v>
                </c:pt>
                <c:pt idx="258">
                  <c:v>4791.3689999999997</c:v>
                </c:pt>
                <c:pt idx="259">
                  <c:v>4503.491</c:v>
                </c:pt>
                <c:pt idx="260">
                  <c:v>3893.5630000000001</c:v>
                </c:pt>
                <c:pt idx="261">
                  <c:v>3747.75</c:v>
                </c:pt>
                <c:pt idx="262">
                  <c:v>3742.5790000000002</c:v>
                </c:pt>
                <c:pt idx="263">
                  <c:v>3911.4920000000002</c:v>
                </c:pt>
                <c:pt idx="264">
                  <c:v>4134.4319999999998</c:v>
                </c:pt>
                <c:pt idx="265">
                  <c:v>4168.6890000000003</c:v>
                </c:pt>
                <c:pt idx="266">
                  <c:v>3968.4940000000001</c:v>
                </c:pt>
                <c:pt idx="267">
                  <c:v>3789.2730000000001</c:v>
                </c:pt>
                <c:pt idx="268">
                  <c:v>3197.8760000000002</c:v>
                </c:pt>
                <c:pt idx="269">
                  <c:v>2791.4949999999999</c:v>
                </c:pt>
                <c:pt idx="270">
                  <c:v>2292.895</c:v>
                </c:pt>
                <c:pt idx="271">
                  <c:v>2012.4670000000001</c:v>
                </c:pt>
                <c:pt idx="272">
                  <c:v>1653.5340000000001</c:v>
                </c:pt>
                <c:pt idx="273">
                  <c:v>1438.172</c:v>
                </c:pt>
                <c:pt idx="274">
                  <c:v>1072.454</c:v>
                </c:pt>
                <c:pt idx="275">
                  <c:v>853.91690000000006</c:v>
                </c:pt>
                <c:pt idx="276">
                  <c:v>611.09360000000004</c:v>
                </c:pt>
                <c:pt idx="277">
                  <c:v>430.65280000000001</c:v>
                </c:pt>
                <c:pt idx="278">
                  <c:v>447.86770000000001</c:v>
                </c:pt>
                <c:pt idx="279">
                  <c:v>277.7593</c:v>
                </c:pt>
                <c:pt idx="280">
                  <c:v>292.0591</c:v>
                </c:pt>
                <c:pt idx="281">
                  <c:v>246.17449999999999</c:v>
                </c:pt>
                <c:pt idx="282">
                  <c:v>223.3554</c:v>
                </c:pt>
                <c:pt idx="283">
                  <c:v>118.15649999999999</c:v>
                </c:pt>
                <c:pt idx="284">
                  <c:v>220.04220000000001</c:v>
                </c:pt>
                <c:pt idx="285">
                  <c:v>164.7405</c:v>
                </c:pt>
                <c:pt idx="286">
                  <c:v>181.50200000000001</c:v>
                </c:pt>
                <c:pt idx="287">
                  <c:v>133.59649999999999</c:v>
                </c:pt>
                <c:pt idx="288">
                  <c:v>139.26589999999999</c:v>
                </c:pt>
                <c:pt idx="289">
                  <c:v>83.864699999999999</c:v>
                </c:pt>
                <c:pt idx="290">
                  <c:v>66.541399999999996</c:v>
                </c:pt>
                <c:pt idx="291">
                  <c:v>83.193200000000004</c:v>
                </c:pt>
                <c:pt idx="292">
                  <c:v>108.31780000000001</c:v>
                </c:pt>
                <c:pt idx="293">
                  <c:v>60.222200000000001</c:v>
                </c:pt>
                <c:pt idx="294">
                  <c:v>71.988399999999999</c:v>
                </c:pt>
                <c:pt idx="295">
                  <c:v>156.93299999999999</c:v>
                </c:pt>
                <c:pt idx="296">
                  <c:v>89.816699999999997</c:v>
                </c:pt>
                <c:pt idx="297">
                  <c:v>86.536699999999996</c:v>
                </c:pt>
                <c:pt idx="298">
                  <c:v>67.061499999999995</c:v>
                </c:pt>
                <c:pt idx="299">
                  <c:v>55.901499999999999</c:v>
                </c:pt>
                <c:pt idx="300">
                  <c:v>43.670900000000003</c:v>
                </c:pt>
                <c:pt idx="301">
                  <c:v>143.27690000000001</c:v>
                </c:pt>
                <c:pt idx="302">
                  <c:v>152.18170000000001</c:v>
                </c:pt>
                <c:pt idx="303">
                  <c:v>256.18340000000001</c:v>
                </c:pt>
                <c:pt idx="304">
                  <c:v>105.70610000000001</c:v>
                </c:pt>
                <c:pt idx="305">
                  <c:v>46.221800000000002</c:v>
                </c:pt>
                <c:pt idx="306">
                  <c:v>14.420999999999999</c:v>
                </c:pt>
                <c:pt idx="307">
                  <c:v>89.813500000000005</c:v>
                </c:pt>
                <c:pt idx="308">
                  <c:v>45.410800000000002</c:v>
                </c:pt>
                <c:pt idx="309">
                  <c:v>56.828400000000002</c:v>
                </c:pt>
                <c:pt idx="310">
                  <c:v>31.887899999999998</c:v>
                </c:pt>
                <c:pt idx="311">
                  <c:v>3.9167000000000001</c:v>
                </c:pt>
                <c:pt idx="312">
                  <c:v>73.654600000000002</c:v>
                </c:pt>
                <c:pt idx="313">
                  <c:v>9.7429000000000006</c:v>
                </c:pt>
                <c:pt idx="314">
                  <c:v>45.540999999999997</c:v>
                </c:pt>
                <c:pt idx="315">
                  <c:v>34.976700000000001</c:v>
                </c:pt>
                <c:pt idx="316">
                  <c:v>54.25</c:v>
                </c:pt>
                <c:pt idx="317">
                  <c:v>1.4401999999999999</c:v>
                </c:pt>
                <c:pt idx="318">
                  <c:v>25.5703</c:v>
                </c:pt>
                <c:pt idx="319">
                  <c:v>30.814699999999998</c:v>
                </c:pt>
                <c:pt idx="320">
                  <c:v>18.846599999999999</c:v>
                </c:pt>
                <c:pt idx="321">
                  <c:v>2.6880000000000002</c:v>
                </c:pt>
                <c:pt idx="322">
                  <c:v>100.77290000000001</c:v>
                </c:pt>
                <c:pt idx="323">
                  <c:v>130.6815</c:v>
                </c:pt>
                <c:pt idx="324">
                  <c:v>4.8460999999999999</c:v>
                </c:pt>
                <c:pt idx="325">
                  <c:v>0.66839999999999999</c:v>
                </c:pt>
                <c:pt idx="326">
                  <c:v>24.424099999999999</c:v>
                </c:pt>
                <c:pt idx="327">
                  <c:v>94.891400000000004</c:v>
                </c:pt>
                <c:pt idx="328">
                  <c:v>3.3976000000000002</c:v>
                </c:pt>
                <c:pt idx="329">
                  <c:v>25.122</c:v>
                </c:pt>
                <c:pt idx="330">
                  <c:v>22.279399999999999</c:v>
                </c:pt>
                <c:pt idx="331">
                  <c:v>16.476199999999999</c:v>
                </c:pt>
                <c:pt idx="332">
                  <c:v>69.580200000000005</c:v>
                </c:pt>
                <c:pt idx="333">
                  <c:v>7.0841000000000003</c:v>
                </c:pt>
                <c:pt idx="334">
                  <c:v>20.145099999999999</c:v>
                </c:pt>
                <c:pt idx="335">
                  <c:v>68.537899999999993</c:v>
                </c:pt>
                <c:pt idx="336">
                  <c:v>13.0783</c:v>
                </c:pt>
                <c:pt idx="337">
                  <c:v>4.7319000000000004</c:v>
                </c:pt>
                <c:pt idx="338">
                  <c:v>7.9295999999999998</c:v>
                </c:pt>
                <c:pt idx="339">
                  <c:v>69.720600000000005</c:v>
                </c:pt>
                <c:pt idx="340">
                  <c:v>70.613600000000005</c:v>
                </c:pt>
                <c:pt idx="341">
                  <c:v>16.555</c:v>
                </c:pt>
                <c:pt idx="342">
                  <c:v>5.6243999999999996</c:v>
                </c:pt>
                <c:pt idx="343">
                  <c:v>37.428400000000003</c:v>
                </c:pt>
                <c:pt idx="344">
                  <c:v>40.782299999999999</c:v>
                </c:pt>
                <c:pt idx="345">
                  <c:v>35.505499999999998</c:v>
                </c:pt>
                <c:pt idx="346">
                  <c:v>26.522200000000002</c:v>
                </c:pt>
                <c:pt idx="347">
                  <c:v>247.1651</c:v>
                </c:pt>
                <c:pt idx="348">
                  <c:v>16.1691</c:v>
                </c:pt>
                <c:pt idx="349">
                  <c:v>41.065899999999999</c:v>
                </c:pt>
                <c:pt idx="350">
                  <c:v>19.9754</c:v>
                </c:pt>
                <c:pt idx="351">
                  <c:v>4.258</c:v>
                </c:pt>
                <c:pt idx="352">
                  <c:v>20.175799999999999</c:v>
                </c:pt>
                <c:pt idx="353">
                  <c:v>25.501000000000001</c:v>
                </c:pt>
                <c:pt idx="354">
                  <c:v>19.549600000000002</c:v>
                </c:pt>
                <c:pt idx="355">
                  <c:v>16.927099999999999</c:v>
                </c:pt>
                <c:pt idx="356">
                  <c:v>33.309199999999997</c:v>
                </c:pt>
                <c:pt idx="357">
                  <c:v>213.4161</c:v>
                </c:pt>
                <c:pt idx="358">
                  <c:v>80.897499999999994</c:v>
                </c:pt>
                <c:pt idx="359">
                  <c:v>14.146000000000001</c:v>
                </c:pt>
                <c:pt idx="360">
                  <c:v>29.2211</c:v>
                </c:pt>
                <c:pt idx="361">
                  <c:v>61.620100000000001</c:v>
                </c:pt>
                <c:pt idx="362">
                  <c:v>83.710300000000004</c:v>
                </c:pt>
                <c:pt idx="363">
                  <c:v>95.772999999999996</c:v>
                </c:pt>
                <c:pt idx="364">
                  <c:v>42.561399999999999</c:v>
                </c:pt>
                <c:pt idx="365">
                  <c:v>20.8277</c:v>
                </c:pt>
                <c:pt idx="366">
                  <c:v>45.311399999999999</c:v>
                </c:pt>
                <c:pt idx="367">
                  <c:v>74.758700000000005</c:v>
                </c:pt>
                <c:pt idx="368">
                  <c:v>48.442799999999998</c:v>
                </c:pt>
                <c:pt idx="369">
                  <c:v>52.090699999999998</c:v>
                </c:pt>
                <c:pt idx="370">
                  <c:v>195.75229999999999</c:v>
                </c:pt>
                <c:pt idx="371">
                  <c:v>40.026000000000003</c:v>
                </c:pt>
                <c:pt idx="372">
                  <c:v>56.177199999999999</c:v>
                </c:pt>
                <c:pt idx="373">
                  <c:v>75.089299999999994</c:v>
                </c:pt>
                <c:pt idx="374">
                  <c:v>26.198399999999999</c:v>
                </c:pt>
                <c:pt idx="375">
                  <c:v>112.833</c:v>
                </c:pt>
                <c:pt idx="376">
                  <c:v>418.43349999999998</c:v>
                </c:pt>
                <c:pt idx="377">
                  <c:v>67.653899999999993</c:v>
                </c:pt>
                <c:pt idx="378">
                  <c:v>77.757199999999997</c:v>
                </c:pt>
                <c:pt idx="379">
                  <c:v>75.155000000000001</c:v>
                </c:pt>
                <c:pt idx="380">
                  <c:v>57.247399999999999</c:v>
                </c:pt>
                <c:pt idx="381">
                  <c:v>107.73050000000001</c:v>
                </c:pt>
                <c:pt idx="382">
                  <c:v>45.6997</c:v>
                </c:pt>
                <c:pt idx="383">
                  <c:v>71.272599999999997</c:v>
                </c:pt>
                <c:pt idx="384">
                  <c:v>324.06959999999998</c:v>
                </c:pt>
                <c:pt idx="385">
                  <c:v>146.2801</c:v>
                </c:pt>
                <c:pt idx="386">
                  <c:v>176.55889999999999</c:v>
                </c:pt>
                <c:pt idx="387">
                  <c:v>105.6251</c:v>
                </c:pt>
                <c:pt idx="388">
                  <c:v>126.9359</c:v>
                </c:pt>
                <c:pt idx="389">
                  <c:v>378.55520000000001</c:v>
                </c:pt>
                <c:pt idx="390">
                  <c:v>106.39530000000001</c:v>
                </c:pt>
                <c:pt idx="391">
                  <c:v>50.253999999999998</c:v>
                </c:pt>
                <c:pt idx="392">
                  <c:v>87.924599999999998</c:v>
                </c:pt>
                <c:pt idx="393">
                  <c:v>95.635000000000005</c:v>
                </c:pt>
                <c:pt idx="394">
                  <c:v>208.14879999999999</c:v>
                </c:pt>
                <c:pt idx="395">
                  <c:v>77.529899999999998</c:v>
                </c:pt>
                <c:pt idx="396">
                  <c:v>238.7406</c:v>
                </c:pt>
                <c:pt idx="397">
                  <c:v>185.1164</c:v>
                </c:pt>
                <c:pt idx="398">
                  <c:v>355.48630000000003</c:v>
                </c:pt>
                <c:pt idx="399">
                  <c:v>323.30020000000002</c:v>
                </c:pt>
                <c:pt idx="400">
                  <c:v>135.32499999999999</c:v>
                </c:pt>
                <c:pt idx="401">
                  <c:v>147.3484</c:v>
                </c:pt>
                <c:pt idx="402">
                  <c:v>243.91460000000001</c:v>
                </c:pt>
                <c:pt idx="403">
                  <c:v>1167.2280000000001</c:v>
                </c:pt>
                <c:pt idx="404">
                  <c:v>178.91409999999999</c:v>
                </c:pt>
                <c:pt idx="405">
                  <c:v>222.21029999999999</c:v>
                </c:pt>
                <c:pt idx="406">
                  <c:v>151.017</c:v>
                </c:pt>
                <c:pt idx="407">
                  <c:v>178.7346</c:v>
                </c:pt>
                <c:pt idx="408">
                  <c:v>190.1069</c:v>
                </c:pt>
                <c:pt idx="409">
                  <c:v>262.06479999999999</c:v>
                </c:pt>
                <c:pt idx="410">
                  <c:v>305.75540000000001</c:v>
                </c:pt>
                <c:pt idx="411">
                  <c:v>168.72130000000001</c:v>
                </c:pt>
                <c:pt idx="412">
                  <c:v>200.77850000000001</c:v>
                </c:pt>
                <c:pt idx="413">
                  <c:v>184.61859999999999</c:v>
                </c:pt>
                <c:pt idx="414">
                  <c:v>230.47290000000001</c:v>
                </c:pt>
                <c:pt idx="415">
                  <c:v>176.32939999999999</c:v>
                </c:pt>
                <c:pt idx="416">
                  <c:v>225.03440000000001</c:v>
                </c:pt>
                <c:pt idx="417">
                  <c:v>246.50470000000001</c:v>
                </c:pt>
                <c:pt idx="418">
                  <c:v>322.88869999999997</c:v>
                </c:pt>
                <c:pt idx="419">
                  <c:v>298.74169999999998</c:v>
                </c:pt>
                <c:pt idx="420">
                  <c:v>298.14319999999998</c:v>
                </c:pt>
                <c:pt idx="421">
                  <c:v>336.84530000000001</c:v>
                </c:pt>
                <c:pt idx="422">
                  <c:v>401.33330000000001</c:v>
                </c:pt>
                <c:pt idx="423">
                  <c:v>355.93869999999998</c:v>
                </c:pt>
                <c:pt idx="424">
                  <c:v>398.94299999999998</c:v>
                </c:pt>
                <c:pt idx="425">
                  <c:v>367.1696</c:v>
                </c:pt>
                <c:pt idx="426">
                  <c:v>472.99759999999998</c:v>
                </c:pt>
                <c:pt idx="427">
                  <c:v>356.25420000000003</c:v>
                </c:pt>
                <c:pt idx="428">
                  <c:v>397.22859999999997</c:v>
                </c:pt>
                <c:pt idx="429">
                  <c:v>412.19380000000001</c:v>
                </c:pt>
                <c:pt idx="430">
                  <c:v>657.84569999999997</c:v>
                </c:pt>
                <c:pt idx="431">
                  <c:v>480.5659</c:v>
                </c:pt>
                <c:pt idx="432">
                  <c:v>506.50459999999998</c:v>
                </c:pt>
                <c:pt idx="433">
                  <c:v>710.77030000000002</c:v>
                </c:pt>
                <c:pt idx="434">
                  <c:v>554.00990000000002</c:v>
                </c:pt>
                <c:pt idx="435">
                  <c:v>582.01289999999995</c:v>
                </c:pt>
                <c:pt idx="436">
                  <c:v>713.59590000000003</c:v>
                </c:pt>
                <c:pt idx="437">
                  <c:v>730.92819999999995</c:v>
                </c:pt>
                <c:pt idx="438">
                  <c:v>684.18079999999998</c:v>
                </c:pt>
                <c:pt idx="439">
                  <c:v>776.42290000000003</c:v>
                </c:pt>
                <c:pt idx="440">
                  <c:v>823.53809999999999</c:v>
                </c:pt>
                <c:pt idx="441">
                  <c:v>791.01179999999999</c:v>
                </c:pt>
                <c:pt idx="442">
                  <c:v>884.3723</c:v>
                </c:pt>
                <c:pt idx="443">
                  <c:v>895.01700000000005</c:v>
                </c:pt>
                <c:pt idx="444">
                  <c:v>1076.0650000000001</c:v>
                </c:pt>
                <c:pt idx="445">
                  <c:v>1129.2170000000001</c:v>
                </c:pt>
                <c:pt idx="446">
                  <c:v>1359.749</c:v>
                </c:pt>
                <c:pt idx="447">
                  <c:v>1294.49</c:v>
                </c:pt>
                <c:pt idx="448">
                  <c:v>1400.6969999999999</c:v>
                </c:pt>
                <c:pt idx="449">
                  <c:v>1422.8230000000001</c:v>
                </c:pt>
                <c:pt idx="450">
                  <c:v>1498.078</c:v>
                </c:pt>
                <c:pt idx="451">
                  <c:v>1638.2950000000001</c:v>
                </c:pt>
                <c:pt idx="452">
                  <c:v>1689.4780000000001</c:v>
                </c:pt>
                <c:pt idx="453">
                  <c:v>1800.479</c:v>
                </c:pt>
                <c:pt idx="454">
                  <c:v>1686.7660000000001</c:v>
                </c:pt>
                <c:pt idx="455">
                  <c:v>1913.6410000000001</c:v>
                </c:pt>
                <c:pt idx="456">
                  <c:v>1832.347</c:v>
                </c:pt>
                <c:pt idx="457">
                  <c:v>1998.85</c:v>
                </c:pt>
                <c:pt idx="458">
                  <c:v>1884.5309999999999</c:v>
                </c:pt>
                <c:pt idx="459">
                  <c:v>1862.8230000000001</c:v>
                </c:pt>
                <c:pt idx="460">
                  <c:v>1944.0609999999999</c:v>
                </c:pt>
                <c:pt idx="461">
                  <c:v>2243.9380000000001</c:v>
                </c:pt>
                <c:pt idx="462">
                  <c:v>2348.8069999999998</c:v>
                </c:pt>
                <c:pt idx="463">
                  <c:v>2430.9290000000001</c:v>
                </c:pt>
                <c:pt idx="464">
                  <c:v>2632.6559999999999</c:v>
                </c:pt>
                <c:pt idx="465">
                  <c:v>2883.402</c:v>
                </c:pt>
                <c:pt idx="466">
                  <c:v>3081.4870000000001</c:v>
                </c:pt>
                <c:pt idx="467">
                  <c:v>3469.4839999999999</c:v>
                </c:pt>
                <c:pt idx="468">
                  <c:v>3552.69</c:v>
                </c:pt>
                <c:pt idx="469">
                  <c:v>3931.681</c:v>
                </c:pt>
                <c:pt idx="470">
                  <c:v>3990.9090000000001</c:v>
                </c:pt>
                <c:pt idx="471">
                  <c:v>4079.8679999999999</c:v>
                </c:pt>
                <c:pt idx="472">
                  <c:v>4186.75</c:v>
                </c:pt>
                <c:pt idx="473">
                  <c:v>4276.8519999999999</c:v>
                </c:pt>
                <c:pt idx="474">
                  <c:v>4474.326</c:v>
                </c:pt>
                <c:pt idx="475">
                  <c:v>4531.2190000000001</c:v>
                </c:pt>
                <c:pt idx="476">
                  <c:v>4573.7889999999998</c:v>
                </c:pt>
                <c:pt idx="477">
                  <c:v>4603.4920000000002</c:v>
                </c:pt>
                <c:pt idx="478">
                  <c:v>4894.9359999999997</c:v>
                </c:pt>
                <c:pt idx="479">
                  <c:v>4971.5739999999996</c:v>
                </c:pt>
                <c:pt idx="480">
                  <c:v>5169.0919999999996</c:v>
                </c:pt>
                <c:pt idx="481">
                  <c:v>5533.1220000000003</c:v>
                </c:pt>
                <c:pt idx="482">
                  <c:v>5584.0820000000003</c:v>
                </c:pt>
                <c:pt idx="483">
                  <c:v>5889.8919999999998</c:v>
                </c:pt>
                <c:pt idx="484">
                  <c:v>6326.2640000000001</c:v>
                </c:pt>
                <c:pt idx="485">
                  <c:v>7023.1610000000001</c:v>
                </c:pt>
                <c:pt idx="486">
                  <c:v>7394.8909999999996</c:v>
                </c:pt>
                <c:pt idx="487">
                  <c:v>8224.5300000000007</c:v>
                </c:pt>
                <c:pt idx="488">
                  <c:v>8521.5669999999991</c:v>
                </c:pt>
                <c:pt idx="489">
                  <c:v>9101.8060000000005</c:v>
                </c:pt>
                <c:pt idx="490">
                  <c:v>9486.0499999999993</c:v>
                </c:pt>
                <c:pt idx="491">
                  <c:v>10205.08</c:v>
                </c:pt>
                <c:pt idx="492">
                  <c:v>10892.7</c:v>
                </c:pt>
                <c:pt idx="493">
                  <c:v>10988.92</c:v>
                </c:pt>
                <c:pt idx="494">
                  <c:v>12097.43</c:v>
                </c:pt>
                <c:pt idx="495">
                  <c:v>12985.77</c:v>
                </c:pt>
                <c:pt idx="496">
                  <c:v>14704.14</c:v>
                </c:pt>
                <c:pt idx="497">
                  <c:v>15898.53</c:v>
                </c:pt>
                <c:pt idx="498">
                  <c:v>17754.43</c:v>
                </c:pt>
                <c:pt idx="499">
                  <c:v>19607.060000000001</c:v>
                </c:pt>
                <c:pt idx="500">
                  <c:v>21667.759999999998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D7B-F549-AD9E-6C2C8E2EDB09}"/>
            </c:ext>
          </c:extLst>
        </c:ser>
        <c:ser>
          <c:idx val="4"/>
          <c:order val="6"/>
          <c:tx>
            <c:v>96h 10 nm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'24h'!$A$2:$A$502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'96h'!$B$2:$B$502</c:f>
              <c:numCache>
                <c:formatCode>General</c:formatCode>
                <c:ptCount val="501"/>
                <c:pt idx="0">
                  <c:v>24.907800000000002</c:v>
                </c:pt>
                <c:pt idx="1">
                  <c:v>0.1603</c:v>
                </c:pt>
                <c:pt idx="2">
                  <c:v>49.011499999999998</c:v>
                </c:pt>
                <c:pt idx="3">
                  <c:v>56.428100000000001</c:v>
                </c:pt>
                <c:pt idx="4">
                  <c:v>53.853000000000002</c:v>
                </c:pt>
                <c:pt idx="5">
                  <c:v>6.7625000000000002</c:v>
                </c:pt>
                <c:pt idx="6">
                  <c:v>15.3421</c:v>
                </c:pt>
                <c:pt idx="7">
                  <c:v>88.571100000000001</c:v>
                </c:pt>
                <c:pt idx="8">
                  <c:v>109.1973</c:v>
                </c:pt>
                <c:pt idx="9">
                  <c:v>9.7758000000000003</c:v>
                </c:pt>
                <c:pt idx="10">
                  <c:v>40.368499999999997</c:v>
                </c:pt>
                <c:pt idx="11">
                  <c:v>102.51739999999999</c:v>
                </c:pt>
                <c:pt idx="12">
                  <c:v>22.074999999999999</c:v>
                </c:pt>
                <c:pt idx="13">
                  <c:v>1.2679</c:v>
                </c:pt>
                <c:pt idx="14">
                  <c:v>47.253100000000003</c:v>
                </c:pt>
                <c:pt idx="15">
                  <c:v>35.314500000000002</c:v>
                </c:pt>
                <c:pt idx="16">
                  <c:v>14.973699999999999</c:v>
                </c:pt>
                <c:pt idx="17">
                  <c:v>30.060600000000001</c:v>
                </c:pt>
                <c:pt idx="18">
                  <c:v>56.545400000000001</c:v>
                </c:pt>
                <c:pt idx="19">
                  <c:v>31.407299999999999</c:v>
                </c:pt>
                <c:pt idx="20">
                  <c:v>22.293500000000002</c:v>
                </c:pt>
                <c:pt idx="21">
                  <c:v>170.07660000000001</c:v>
                </c:pt>
                <c:pt idx="22">
                  <c:v>4.9535999999999998</c:v>
                </c:pt>
                <c:pt idx="23">
                  <c:v>115.6444</c:v>
                </c:pt>
                <c:pt idx="24">
                  <c:v>10.730399999999999</c:v>
                </c:pt>
                <c:pt idx="25">
                  <c:v>42.876899999999999</c:v>
                </c:pt>
                <c:pt idx="26">
                  <c:v>43.726399999999998</c:v>
                </c:pt>
                <c:pt idx="27">
                  <c:v>27.500399999999999</c:v>
                </c:pt>
                <c:pt idx="28">
                  <c:v>10.913</c:v>
                </c:pt>
                <c:pt idx="29">
                  <c:v>38.207299999999996</c:v>
                </c:pt>
                <c:pt idx="30">
                  <c:v>64.033500000000004</c:v>
                </c:pt>
                <c:pt idx="31">
                  <c:v>2.2431000000000001</c:v>
                </c:pt>
                <c:pt idx="32">
                  <c:v>3.8571</c:v>
                </c:pt>
                <c:pt idx="33">
                  <c:v>42.555799999999998</c:v>
                </c:pt>
                <c:pt idx="34">
                  <c:v>5.5811999999999999</c:v>
                </c:pt>
                <c:pt idx="35">
                  <c:v>12.8566</c:v>
                </c:pt>
                <c:pt idx="36">
                  <c:v>129.12370000000001</c:v>
                </c:pt>
                <c:pt idx="37">
                  <c:v>24.876999999999999</c:v>
                </c:pt>
                <c:pt idx="38">
                  <c:v>35.467599999999997</c:v>
                </c:pt>
                <c:pt idx="39">
                  <c:v>9.9347999999999992</c:v>
                </c:pt>
                <c:pt idx="40">
                  <c:v>55.499499999999998</c:v>
                </c:pt>
                <c:pt idx="41">
                  <c:v>17.474499999999999</c:v>
                </c:pt>
                <c:pt idx="42">
                  <c:v>3.1208999999999998</c:v>
                </c:pt>
                <c:pt idx="43">
                  <c:v>18.978000000000002</c:v>
                </c:pt>
                <c:pt idx="44">
                  <c:v>167.0633</c:v>
                </c:pt>
                <c:pt idx="45">
                  <c:v>40.731999999999999</c:v>
                </c:pt>
                <c:pt idx="46">
                  <c:v>32.103200000000001</c:v>
                </c:pt>
                <c:pt idx="47">
                  <c:v>31.843900000000001</c:v>
                </c:pt>
                <c:pt idx="48">
                  <c:v>23.923400000000001</c:v>
                </c:pt>
                <c:pt idx="49">
                  <c:v>158.36529999999999</c:v>
                </c:pt>
                <c:pt idx="50">
                  <c:v>31.338799999999999</c:v>
                </c:pt>
                <c:pt idx="51">
                  <c:v>30.502300000000002</c:v>
                </c:pt>
                <c:pt idx="52">
                  <c:v>17.362500000000001</c:v>
                </c:pt>
                <c:pt idx="53">
                  <c:v>59.883499999999998</c:v>
                </c:pt>
                <c:pt idx="54">
                  <c:v>13.4284</c:v>
                </c:pt>
                <c:pt idx="55">
                  <c:v>39.811199999999999</c:v>
                </c:pt>
                <c:pt idx="56">
                  <c:v>54.9908</c:v>
                </c:pt>
                <c:pt idx="57">
                  <c:v>92.553299999999993</c:v>
                </c:pt>
                <c:pt idx="58">
                  <c:v>81.302000000000007</c:v>
                </c:pt>
                <c:pt idx="59">
                  <c:v>45.559399999999997</c:v>
                </c:pt>
                <c:pt idx="60">
                  <c:v>10.337899999999999</c:v>
                </c:pt>
                <c:pt idx="61">
                  <c:v>2.0217999999999998</c:v>
                </c:pt>
                <c:pt idx="62">
                  <c:v>214.87440000000001</c:v>
                </c:pt>
                <c:pt idx="63">
                  <c:v>195.38829999999999</c:v>
                </c:pt>
                <c:pt idx="64">
                  <c:v>2.3534999999999999</c:v>
                </c:pt>
                <c:pt idx="65">
                  <c:v>34.165799999999997</c:v>
                </c:pt>
                <c:pt idx="66">
                  <c:v>21.6371</c:v>
                </c:pt>
                <c:pt idx="67">
                  <c:v>13.285</c:v>
                </c:pt>
                <c:pt idx="68">
                  <c:v>20.881699999999999</c:v>
                </c:pt>
                <c:pt idx="69">
                  <c:v>53.2958</c:v>
                </c:pt>
                <c:pt idx="70">
                  <c:v>3.8925999999999998</c:v>
                </c:pt>
                <c:pt idx="71">
                  <c:v>14.609</c:v>
                </c:pt>
                <c:pt idx="72">
                  <c:v>8.4536999999999995</c:v>
                </c:pt>
                <c:pt idx="73">
                  <c:v>65.552400000000006</c:v>
                </c:pt>
                <c:pt idx="74">
                  <c:v>3.2256999999999998</c:v>
                </c:pt>
                <c:pt idx="75">
                  <c:v>36.337699999999998</c:v>
                </c:pt>
                <c:pt idx="76">
                  <c:v>64.745599999999996</c:v>
                </c:pt>
                <c:pt idx="77">
                  <c:v>13.643000000000001</c:v>
                </c:pt>
                <c:pt idx="78">
                  <c:v>11.778600000000001</c:v>
                </c:pt>
                <c:pt idx="79">
                  <c:v>48.515599999999999</c:v>
                </c:pt>
                <c:pt idx="80">
                  <c:v>21.8339</c:v>
                </c:pt>
                <c:pt idx="81">
                  <c:v>8.3476999999999997</c:v>
                </c:pt>
                <c:pt idx="82">
                  <c:v>26.000599999999999</c:v>
                </c:pt>
                <c:pt idx="83">
                  <c:v>6.2150999999999996</c:v>
                </c:pt>
                <c:pt idx="84">
                  <c:v>0.94110000000000005</c:v>
                </c:pt>
                <c:pt idx="85">
                  <c:v>16.302499999999998</c:v>
                </c:pt>
                <c:pt idx="86">
                  <c:v>7.5343</c:v>
                </c:pt>
                <c:pt idx="87">
                  <c:v>59.482199999999999</c:v>
                </c:pt>
                <c:pt idx="88">
                  <c:v>28.0641</c:v>
                </c:pt>
                <c:pt idx="89">
                  <c:v>205.8099</c:v>
                </c:pt>
                <c:pt idx="90">
                  <c:v>25.0077</c:v>
                </c:pt>
                <c:pt idx="91">
                  <c:v>49.8093</c:v>
                </c:pt>
                <c:pt idx="92">
                  <c:v>21.178100000000001</c:v>
                </c:pt>
                <c:pt idx="93">
                  <c:v>66.148399999999995</c:v>
                </c:pt>
                <c:pt idx="94">
                  <c:v>27.1816</c:v>
                </c:pt>
                <c:pt idx="95">
                  <c:v>35.057000000000002</c:v>
                </c:pt>
                <c:pt idx="96">
                  <c:v>7.9911000000000003</c:v>
                </c:pt>
                <c:pt idx="97">
                  <c:v>72.205500000000001</c:v>
                </c:pt>
                <c:pt idx="98">
                  <c:v>1.958</c:v>
                </c:pt>
                <c:pt idx="99">
                  <c:v>28.8184</c:v>
                </c:pt>
                <c:pt idx="100">
                  <c:v>34.1648</c:v>
                </c:pt>
                <c:pt idx="101">
                  <c:v>22.0215</c:v>
                </c:pt>
                <c:pt idx="102">
                  <c:v>321.8098</c:v>
                </c:pt>
                <c:pt idx="103">
                  <c:v>48.752000000000002</c:v>
                </c:pt>
                <c:pt idx="104">
                  <c:v>0.21340000000000001</c:v>
                </c:pt>
                <c:pt idx="105">
                  <c:v>12.581799999999999</c:v>
                </c:pt>
                <c:pt idx="106">
                  <c:v>56.593600000000002</c:v>
                </c:pt>
                <c:pt idx="107">
                  <c:v>6.8480999999999996</c:v>
                </c:pt>
                <c:pt idx="108">
                  <c:v>13.8231</c:v>
                </c:pt>
                <c:pt idx="109">
                  <c:v>54.668199999999999</c:v>
                </c:pt>
                <c:pt idx="110">
                  <c:v>27.617000000000001</c:v>
                </c:pt>
                <c:pt idx="111">
                  <c:v>31.3004</c:v>
                </c:pt>
                <c:pt idx="112">
                  <c:v>10.565</c:v>
                </c:pt>
                <c:pt idx="113">
                  <c:v>13.285500000000001</c:v>
                </c:pt>
                <c:pt idx="114">
                  <c:v>58.119500000000002</c:v>
                </c:pt>
                <c:pt idx="115">
                  <c:v>15.364100000000001</c:v>
                </c:pt>
                <c:pt idx="116">
                  <c:v>75.984200000000001</c:v>
                </c:pt>
                <c:pt idx="117">
                  <c:v>16.781199999999998</c:v>
                </c:pt>
                <c:pt idx="118">
                  <c:v>23.6374</c:v>
                </c:pt>
                <c:pt idx="119">
                  <c:v>21.0503</c:v>
                </c:pt>
                <c:pt idx="120">
                  <c:v>2.7631000000000001</c:v>
                </c:pt>
                <c:pt idx="121">
                  <c:v>53.430700000000002</c:v>
                </c:pt>
                <c:pt idx="122">
                  <c:v>26.3233</c:v>
                </c:pt>
                <c:pt idx="123">
                  <c:v>10.917299999999999</c:v>
                </c:pt>
                <c:pt idx="124">
                  <c:v>13.920199999999999</c:v>
                </c:pt>
                <c:pt idx="125">
                  <c:v>49.105200000000004</c:v>
                </c:pt>
                <c:pt idx="126">
                  <c:v>175.27809999999999</c:v>
                </c:pt>
                <c:pt idx="127">
                  <c:v>11.489800000000001</c:v>
                </c:pt>
                <c:pt idx="128">
                  <c:v>26.333500000000001</c:v>
                </c:pt>
                <c:pt idx="129">
                  <c:v>25.7287</c:v>
                </c:pt>
                <c:pt idx="130">
                  <c:v>17.4329</c:v>
                </c:pt>
                <c:pt idx="131">
                  <c:v>24.147200000000002</c:v>
                </c:pt>
                <c:pt idx="132">
                  <c:v>24.310500000000001</c:v>
                </c:pt>
                <c:pt idx="133">
                  <c:v>30.475999999999999</c:v>
                </c:pt>
                <c:pt idx="134">
                  <c:v>30.000299999999999</c:v>
                </c:pt>
                <c:pt idx="135">
                  <c:v>89.0441</c:v>
                </c:pt>
                <c:pt idx="136">
                  <c:v>63.335900000000002</c:v>
                </c:pt>
                <c:pt idx="137">
                  <c:v>12.262499999999999</c:v>
                </c:pt>
                <c:pt idx="138">
                  <c:v>59.462800000000001</c:v>
                </c:pt>
                <c:pt idx="139">
                  <c:v>23.877400000000002</c:v>
                </c:pt>
                <c:pt idx="140">
                  <c:v>11.4017</c:v>
                </c:pt>
                <c:pt idx="141">
                  <c:v>59.792400000000001</c:v>
                </c:pt>
                <c:pt idx="142">
                  <c:v>22.314499999999999</c:v>
                </c:pt>
                <c:pt idx="143">
                  <c:v>10.995699999999999</c:v>
                </c:pt>
                <c:pt idx="144">
                  <c:v>57.680799999999998</c:v>
                </c:pt>
                <c:pt idx="145">
                  <c:v>53.883000000000003</c:v>
                </c:pt>
                <c:pt idx="146">
                  <c:v>50.234499999999997</c:v>
                </c:pt>
                <c:pt idx="147">
                  <c:v>11.467599999999999</c:v>
                </c:pt>
                <c:pt idx="148">
                  <c:v>22.505400000000002</c:v>
                </c:pt>
                <c:pt idx="149">
                  <c:v>15.9009</c:v>
                </c:pt>
                <c:pt idx="150">
                  <c:v>36.406100000000002</c:v>
                </c:pt>
                <c:pt idx="151">
                  <c:v>37.921799999999998</c:v>
                </c:pt>
                <c:pt idx="152">
                  <c:v>83.761899999999997</c:v>
                </c:pt>
                <c:pt idx="153">
                  <c:v>39.4178</c:v>
                </c:pt>
                <c:pt idx="154">
                  <c:v>12.753500000000001</c:v>
                </c:pt>
                <c:pt idx="155">
                  <c:v>49.727600000000002</c:v>
                </c:pt>
                <c:pt idx="156">
                  <c:v>62.402200000000001</c:v>
                </c:pt>
                <c:pt idx="157">
                  <c:v>59.049399999999999</c:v>
                </c:pt>
                <c:pt idx="158">
                  <c:v>21.924099999999999</c:v>
                </c:pt>
                <c:pt idx="159">
                  <c:v>39.208500000000001</c:v>
                </c:pt>
                <c:pt idx="160">
                  <c:v>55.521000000000001</c:v>
                </c:pt>
                <c:pt idx="161">
                  <c:v>39.577300000000001</c:v>
                </c:pt>
                <c:pt idx="162">
                  <c:v>46.676000000000002</c:v>
                </c:pt>
                <c:pt idx="163">
                  <c:v>27.866700000000002</c:v>
                </c:pt>
                <c:pt idx="164">
                  <c:v>51.518599999999999</c:v>
                </c:pt>
                <c:pt idx="165">
                  <c:v>20.972200000000001</c:v>
                </c:pt>
                <c:pt idx="166">
                  <c:v>23.619199999999999</c:v>
                </c:pt>
                <c:pt idx="167">
                  <c:v>70.701700000000002</c:v>
                </c:pt>
                <c:pt idx="168">
                  <c:v>60.9285</c:v>
                </c:pt>
                <c:pt idx="169">
                  <c:v>27.563800000000001</c:v>
                </c:pt>
                <c:pt idx="170">
                  <c:v>26.814699999999998</c:v>
                </c:pt>
                <c:pt idx="171">
                  <c:v>37.527500000000003</c:v>
                </c:pt>
                <c:pt idx="172">
                  <c:v>21.979099999999999</c:v>
                </c:pt>
                <c:pt idx="173">
                  <c:v>51.575600000000001</c:v>
                </c:pt>
                <c:pt idx="174">
                  <c:v>117.11279999999999</c:v>
                </c:pt>
                <c:pt idx="175">
                  <c:v>70.313900000000004</c:v>
                </c:pt>
                <c:pt idx="176">
                  <c:v>14.0861</c:v>
                </c:pt>
                <c:pt idx="177">
                  <c:v>296.49880000000002</c:v>
                </c:pt>
                <c:pt idx="178">
                  <c:v>11.561500000000001</c:v>
                </c:pt>
                <c:pt idx="179">
                  <c:v>40.4497</c:v>
                </c:pt>
                <c:pt idx="180">
                  <c:v>151.01509999999999</c:v>
                </c:pt>
                <c:pt idx="181">
                  <c:v>101.63249999999999</c:v>
                </c:pt>
                <c:pt idx="182">
                  <c:v>2.4278</c:v>
                </c:pt>
                <c:pt idx="183">
                  <c:v>5.5883000000000003</c:v>
                </c:pt>
                <c:pt idx="184">
                  <c:v>7.4028999999999998</c:v>
                </c:pt>
                <c:pt idx="185">
                  <c:v>169.26339999999999</c:v>
                </c:pt>
                <c:pt idx="186">
                  <c:v>10.3302</c:v>
                </c:pt>
                <c:pt idx="187">
                  <c:v>36.180500000000002</c:v>
                </c:pt>
                <c:pt idx="188">
                  <c:v>15.6242</c:v>
                </c:pt>
                <c:pt idx="189">
                  <c:v>36.281100000000002</c:v>
                </c:pt>
                <c:pt idx="190">
                  <c:v>107.6862</c:v>
                </c:pt>
                <c:pt idx="191">
                  <c:v>39.550800000000002</c:v>
                </c:pt>
                <c:pt idx="192">
                  <c:v>31.3169</c:v>
                </c:pt>
                <c:pt idx="193">
                  <c:v>30.302199999999999</c:v>
                </c:pt>
                <c:pt idx="194">
                  <c:v>50.755499999999998</c:v>
                </c:pt>
                <c:pt idx="195">
                  <c:v>8.0016999999999996</c:v>
                </c:pt>
                <c:pt idx="196">
                  <c:v>50.421799999999998</c:v>
                </c:pt>
                <c:pt idx="197">
                  <c:v>18.9907</c:v>
                </c:pt>
                <c:pt idx="198">
                  <c:v>214.71170000000001</c:v>
                </c:pt>
                <c:pt idx="199">
                  <c:v>48.7744</c:v>
                </c:pt>
                <c:pt idx="200">
                  <c:v>29.004000000000001</c:v>
                </c:pt>
                <c:pt idx="201">
                  <c:v>86.610299999999995</c:v>
                </c:pt>
                <c:pt idx="202">
                  <c:v>36.629100000000001</c:v>
                </c:pt>
                <c:pt idx="203">
                  <c:v>39.583199999999998</c:v>
                </c:pt>
                <c:pt idx="204">
                  <c:v>24.421099999999999</c:v>
                </c:pt>
                <c:pt idx="205">
                  <c:v>44.160299999999999</c:v>
                </c:pt>
                <c:pt idx="206">
                  <c:v>75.536299999999997</c:v>
                </c:pt>
                <c:pt idx="207">
                  <c:v>18.367599999999999</c:v>
                </c:pt>
                <c:pt idx="208">
                  <c:v>47.228000000000002</c:v>
                </c:pt>
                <c:pt idx="209">
                  <c:v>29.840499999999999</c:v>
                </c:pt>
                <c:pt idx="210">
                  <c:v>17.016999999999999</c:v>
                </c:pt>
                <c:pt idx="211">
                  <c:v>25.529</c:v>
                </c:pt>
                <c:pt idx="212">
                  <c:v>31.947500000000002</c:v>
                </c:pt>
                <c:pt idx="213">
                  <c:v>41.355699999999999</c:v>
                </c:pt>
                <c:pt idx="214">
                  <c:v>43.810400000000001</c:v>
                </c:pt>
                <c:pt idx="215">
                  <c:v>15.107799999999999</c:v>
                </c:pt>
                <c:pt idx="216">
                  <c:v>45.302900000000001</c:v>
                </c:pt>
                <c:pt idx="217">
                  <c:v>61.343499999999999</c:v>
                </c:pt>
                <c:pt idx="218">
                  <c:v>9.1647999999999996</c:v>
                </c:pt>
                <c:pt idx="219">
                  <c:v>15.661899999999999</c:v>
                </c:pt>
                <c:pt idx="220">
                  <c:v>52.237900000000003</c:v>
                </c:pt>
                <c:pt idx="221">
                  <c:v>35.664700000000003</c:v>
                </c:pt>
                <c:pt idx="222">
                  <c:v>16.739599999999999</c:v>
                </c:pt>
                <c:pt idx="223">
                  <c:v>15.8628</c:v>
                </c:pt>
                <c:pt idx="224">
                  <c:v>37.876100000000001</c:v>
                </c:pt>
                <c:pt idx="225">
                  <c:v>42.017499999999998</c:v>
                </c:pt>
                <c:pt idx="226">
                  <c:v>23.828099999999999</c:v>
                </c:pt>
                <c:pt idx="227">
                  <c:v>30.325900000000001</c:v>
                </c:pt>
                <c:pt idx="228">
                  <c:v>195.13630000000001</c:v>
                </c:pt>
                <c:pt idx="229">
                  <c:v>30.983899999999998</c:v>
                </c:pt>
                <c:pt idx="230">
                  <c:v>31.0398</c:v>
                </c:pt>
                <c:pt idx="231">
                  <c:v>50.556100000000001</c:v>
                </c:pt>
                <c:pt idx="232">
                  <c:v>21.058599999999998</c:v>
                </c:pt>
                <c:pt idx="233">
                  <c:v>52.654600000000002</c:v>
                </c:pt>
                <c:pt idx="234">
                  <c:v>13.988799999999999</c:v>
                </c:pt>
                <c:pt idx="235">
                  <c:v>13.1633</c:v>
                </c:pt>
                <c:pt idx="236">
                  <c:v>36.912300000000002</c:v>
                </c:pt>
                <c:pt idx="237">
                  <c:v>0.88739999999999997</c:v>
                </c:pt>
                <c:pt idx="238">
                  <c:v>33.960900000000002</c:v>
                </c:pt>
                <c:pt idx="239">
                  <c:v>64.971500000000006</c:v>
                </c:pt>
                <c:pt idx="240">
                  <c:v>16.923400000000001</c:v>
                </c:pt>
                <c:pt idx="241">
                  <c:v>36.412999999999997</c:v>
                </c:pt>
                <c:pt idx="242">
                  <c:v>22.455500000000001</c:v>
                </c:pt>
                <c:pt idx="243">
                  <c:v>4.2657999999999996</c:v>
                </c:pt>
                <c:pt idx="244">
                  <c:v>45.599200000000003</c:v>
                </c:pt>
                <c:pt idx="245">
                  <c:v>136.90039999999999</c:v>
                </c:pt>
                <c:pt idx="246">
                  <c:v>9.4612999999999996</c:v>
                </c:pt>
                <c:pt idx="247">
                  <c:v>36.273499999999999</c:v>
                </c:pt>
                <c:pt idx="248">
                  <c:v>75.392200000000003</c:v>
                </c:pt>
                <c:pt idx="249">
                  <c:v>9.9987999999999992</c:v>
                </c:pt>
                <c:pt idx="250">
                  <c:v>4.1203000000000003</c:v>
                </c:pt>
                <c:pt idx="251">
                  <c:v>203.1687</c:v>
                </c:pt>
                <c:pt idx="252">
                  <c:v>199.9282</c:v>
                </c:pt>
                <c:pt idx="253">
                  <c:v>19.595700000000001</c:v>
                </c:pt>
                <c:pt idx="254">
                  <c:v>9.2050000000000001</c:v>
                </c:pt>
                <c:pt idx="255">
                  <c:v>85.159199999999998</c:v>
                </c:pt>
                <c:pt idx="256">
                  <c:v>3.9146000000000001</c:v>
                </c:pt>
                <c:pt idx="257">
                  <c:v>41.740299999999998</c:v>
                </c:pt>
                <c:pt idx="258">
                  <c:v>53.620600000000003</c:v>
                </c:pt>
                <c:pt idx="259">
                  <c:v>31.375499999999999</c:v>
                </c:pt>
                <c:pt idx="260">
                  <c:v>22.508500000000002</c:v>
                </c:pt>
                <c:pt idx="261">
                  <c:v>6.4880000000000004</c:v>
                </c:pt>
                <c:pt idx="262">
                  <c:v>46.340200000000003</c:v>
                </c:pt>
                <c:pt idx="263">
                  <c:v>42.267499999999998</c:v>
                </c:pt>
                <c:pt idx="264">
                  <c:v>35.2072</c:v>
                </c:pt>
                <c:pt idx="265">
                  <c:v>21.089200000000002</c:v>
                </c:pt>
                <c:pt idx="266">
                  <c:v>9.1188000000000002</c:v>
                </c:pt>
                <c:pt idx="267">
                  <c:v>52.6312</c:v>
                </c:pt>
                <c:pt idx="268">
                  <c:v>41.760100000000001</c:v>
                </c:pt>
                <c:pt idx="269">
                  <c:v>65.062899999999999</c:v>
                </c:pt>
                <c:pt idx="270">
                  <c:v>23.830400000000001</c:v>
                </c:pt>
                <c:pt idx="271">
                  <c:v>44.1511</c:v>
                </c:pt>
                <c:pt idx="272">
                  <c:v>28.576699999999999</c:v>
                </c:pt>
                <c:pt idx="273">
                  <c:v>13.642899999999999</c:v>
                </c:pt>
                <c:pt idx="274">
                  <c:v>49.048299999999998</c:v>
                </c:pt>
                <c:pt idx="275">
                  <c:v>36.215899999999998</c:v>
                </c:pt>
                <c:pt idx="276">
                  <c:v>104.88</c:v>
                </c:pt>
                <c:pt idx="277">
                  <c:v>85.151799999999994</c:v>
                </c:pt>
                <c:pt idx="278">
                  <c:v>46.538699999999999</c:v>
                </c:pt>
                <c:pt idx="279">
                  <c:v>40.823999999999998</c:v>
                </c:pt>
                <c:pt idx="280">
                  <c:v>16.105699999999999</c:v>
                </c:pt>
                <c:pt idx="281">
                  <c:v>4.8098999999999998</c:v>
                </c:pt>
                <c:pt idx="282">
                  <c:v>59.445399999999999</c:v>
                </c:pt>
                <c:pt idx="283">
                  <c:v>24.084099999999999</c:v>
                </c:pt>
                <c:pt idx="284">
                  <c:v>7.8956</c:v>
                </c:pt>
                <c:pt idx="285">
                  <c:v>38.184800000000003</c:v>
                </c:pt>
                <c:pt idx="286">
                  <c:v>114.0538</c:v>
                </c:pt>
                <c:pt idx="287">
                  <c:v>11.9518</c:v>
                </c:pt>
                <c:pt idx="288">
                  <c:v>22.281500000000001</c:v>
                </c:pt>
                <c:pt idx="289">
                  <c:v>10.091200000000001</c:v>
                </c:pt>
                <c:pt idx="290">
                  <c:v>19.950099999999999</c:v>
                </c:pt>
                <c:pt idx="291">
                  <c:v>47.557299999999998</c:v>
                </c:pt>
                <c:pt idx="292">
                  <c:v>53.6006</c:v>
                </c:pt>
                <c:pt idx="293">
                  <c:v>26.6556</c:v>
                </c:pt>
                <c:pt idx="294">
                  <c:v>55.236699999999999</c:v>
                </c:pt>
                <c:pt idx="295">
                  <c:v>100.0622</c:v>
                </c:pt>
                <c:pt idx="296">
                  <c:v>17.671399999999998</c:v>
                </c:pt>
                <c:pt idx="297">
                  <c:v>65.941199999999995</c:v>
                </c:pt>
                <c:pt idx="298">
                  <c:v>24.173100000000002</c:v>
                </c:pt>
                <c:pt idx="299">
                  <c:v>7.6048999999999998</c:v>
                </c:pt>
                <c:pt idx="300">
                  <c:v>14.859500000000001</c:v>
                </c:pt>
                <c:pt idx="301">
                  <c:v>8.8178000000000001</c:v>
                </c:pt>
                <c:pt idx="302">
                  <c:v>53.900199999999998</c:v>
                </c:pt>
                <c:pt idx="303">
                  <c:v>250.6284</c:v>
                </c:pt>
                <c:pt idx="304">
                  <c:v>18.4358</c:v>
                </c:pt>
                <c:pt idx="305">
                  <c:v>61.580500000000001</c:v>
                </c:pt>
                <c:pt idx="306">
                  <c:v>15.051299999999999</c:v>
                </c:pt>
                <c:pt idx="307">
                  <c:v>146.82640000000001</c:v>
                </c:pt>
                <c:pt idx="308">
                  <c:v>76.308000000000007</c:v>
                </c:pt>
                <c:pt idx="309">
                  <c:v>6.3554000000000004</c:v>
                </c:pt>
                <c:pt idx="310">
                  <c:v>5.3597000000000001</c:v>
                </c:pt>
                <c:pt idx="311">
                  <c:v>28.095199999999998</c:v>
                </c:pt>
                <c:pt idx="312">
                  <c:v>35.726199999999999</c:v>
                </c:pt>
                <c:pt idx="313">
                  <c:v>22.959</c:v>
                </c:pt>
                <c:pt idx="314">
                  <c:v>31.5532</c:v>
                </c:pt>
                <c:pt idx="315">
                  <c:v>33.301099999999998</c:v>
                </c:pt>
                <c:pt idx="316">
                  <c:v>26.296700000000001</c:v>
                </c:pt>
                <c:pt idx="317">
                  <c:v>32.335500000000003</c:v>
                </c:pt>
                <c:pt idx="318">
                  <c:v>6.7110000000000003</c:v>
                </c:pt>
                <c:pt idx="319">
                  <c:v>39.772399999999998</c:v>
                </c:pt>
                <c:pt idx="320">
                  <c:v>18.878</c:v>
                </c:pt>
                <c:pt idx="321">
                  <c:v>45.299599999999998</c:v>
                </c:pt>
                <c:pt idx="322">
                  <c:v>11.6798</c:v>
                </c:pt>
                <c:pt idx="323">
                  <c:v>227.3725</c:v>
                </c:pt>
                <c:pt idx="324">
                  <c:v>22.973199999999999</c:v>
                </c:pt>
                <c:pt idx="325">
                  <c:v>34.701900000000002</c:v>
                </c:pt>
                <c:pt idx="326">
                  <c:v>55.543100000000003</c:v>
                </c:pt>
                <c:pt idx="327">
                  <c:v>313.0034</c:v>
                </c:pt>
                <c:pt idx="328">
                  <c:v>33.444699999999997</c:v>
                </c:pt>
                <c:pt idx="329">
                  <c:v>146.27510000000001</c:v>
                </c:pt>
                <c:pt idx="330">
                  <c:v>5.5357000000000003</c:v>
                </c:pt>
                <c:pt idx="331">
                  <c:v>11.5192</c:v>
                </c:pt>
                <c:pt idx="332">
                  <c:v>44.233699999999999</c:v>
                </c:pt>
                <c:pt idx="333">
                  <c:v>59.002600000000001</c:v>
                </c:pt>
                <c:pt idx="334">
                  <c:v>63.164200000000001</c:v>
                </c:pt>
                <c:pt idx="335">
                  <c:v>105.04859999999999</c:v>
                </c:pt>
                <c:pt idx="336">
                  <c:v>30.116099999999999</c:v>
                </c:pt>
                <c:pt idx="337">
                  <c:v>57.128300000000003</c:v>
                </c:pt>
                <c:pt idx="338">
                  <c:v>10.315300000000001</c:v>
                </c:pt>
                <c:pt idx="339">
                  <c:v>146.684</c:v>
                </c:pt>
                <c:pt idx="340">
                  <c:v>726.36749999999995</c:v>
                </c:pt>
                <c:pt idx="341">
                  <c:v>8.8452999999999999</c:v>
                </c:pt>
                <c:pt idx="342">
                  <c:v>3.1835</c:v>
                </c:pt>
                <c:pt idx="343">
                  <c:v>60.883099999999999</c:v>
                </c:pt>
                <c:pt idx="344">
                  <c:v>30.323</c:v>
                </c:pt>
                <c:pt idx="345">
                  <c:v>7.1093999999999999</c:v>
                </c:pt>
                <c:pt idx="346">
                  <c:v>19.722000000000001</c:v>
                </c:pt>
                <c:pt idx="347">
                  <c:v>259.68049999999999</c:v>
                </c:pt>
                <c:pt idx="348">
                  <c:v>27.191099999999999</c:v>
                </c:pt>
                <c:pt idx="349">
                  <c:v>40.253399999999999</c:v>
                </c:pt>
                <c:pt idx="350">
                  <c:v>13.2217</c:v>
                </c:pt>
                <c:pt idx="351">
                  <c:v>11.397600000000001</c:v>
                </c:pt>
                <c:pt idx="352">
                  <c:v>45.429200000000002</c:v>
                </c:pt>
                <c:pt idx="353">
                  <c:v>25.851600000000001</c:v>
                </c:pt>
                <c:pt idx="354">
                  <c:v>33.046700000000001</c:v>
                </c:pt>
                <c:pt idx="355">
                  <c:v>37.927100000000003</c:v>
                </c:pt>
                <c:pt idx="356">
                  <c:v>24.445399999999999</c:v>
                </c:pt>
                <c:pt idx="357">
                  <c:v>159.01339999999999</c:v>
                </c:pt>
                <c:pt idx="358">
                  <c:v>13.1694</c:v>
                </c:pt>
                <c:pt idx="359">
                  <c:v>15.026899999999999</c:v>
                </c:pt>
                <c:pt idx="360">
                  <c:v>29.096399999999999</c:v>
                </c:pt>
                <c:pt idx="361">
                  <c:v>88.050299999999993</c:v>
                </c:pt>
                <c:pt idx="362">
                  <c:v>0.83499999999999996</c:v>
                </c:pt>
                <c:pt idx="363">
                  <c:v>58.781700000000001</c:v>
                </c:pt>
                <c:pt idx="364">
                  <c:v>58.383600000000001</c:v>
                </c:pt>
                <c:pt idx="365">
                  <c:v>51.431100000000001</c:v>
                </c:pt>
                <c:pt idx="366">
                  <c:v>25.143999999999998</c:v>
                </c:pt>
                <c:pt idx="367">
                  <c:v>110.8164</c:v>
                </c:pt>
                <c:pt idx="368">
                  <c:v>98.911299999999997</c:v>
                </c:pt>
                <c:pt idx="369">
                  <c:v>33.0428</c:v>
                </c:pt>
                <c:pt idx="370">
                  <c:v>207.35380000000001</c:v>
                </c:pt>
                <c:pt idx="371">
                  <c:v>0.1341</c:v>
                </c:pt>
                <c:pt idx="372">
                  <c:v>1.0677000000000001</c:v>
                </c:pt>
                <c:pt idx="373">
                  <c:v>9.5</c:v>
                </c:pt>
                <c:pt idx="374">
                  <c:v>9.8559000000000001</c:v>
                </c:pt>
                <c:pt idx="375">
                  <c:v>53.761499999999998</c:v>
                </c:pt>
                <c:pt idx="376">
                  <c:v>466.92090000000002</c:v>
                </c:pt>
                <c:pt idx="377">
                  <c:v>5.2633000000000001</c:v>
                </c:pt>
                <c:pt idx="378">
                  <c:v>2.3235000000000001</c:v>
                </c:pt>
                <c:pt idx="379">
                  <c:v>40.368400000000001</c:v>
                </c:pt>
                <c:pt idx="380">
                  <c:v>10.837999999999999</c:v>
                </c:pt>
                <c:pt idx="381">
                  <c:v>51.505400000000002</c:v>
                </c:pt>
                <c:pt idx="382">
                  <c:v>29.469799999999999</c:v>
                </c:pt>
                <c:pt idx="383">
                  <c:v>4.4824000000000002</c:v>
                </c:pt>
                <c:pt idx="384">
                  <c:v>408.58659999999998</c:v>
                </c:pt>
                <c:pt idx="385">
                  <c:v>207.27199999999999</c:v>
                </c:pt>
                <c:pt idx="386">
                  <c:v>342.17669999999998</c:v>
                </c:pt>
                <c:pt idx="387">
                  <c:v>28.044599999999999</c:v>
                </c:pt>
                <c:pt idx="388">
                  <c:v>64.397900000000007</c:v>
                </c:pt>
                <c:pt idx="389">
                  <c:v>270.28949999999998</c:v>
                </c:pt>
                <c:pt idx="390">
                  <c:v>42.979599999999998</c:v>
                </c:pt>
                <c:pt idx="391">
                  <c:v>26.500599999999999</c:v>
                </c:pt>
                <c:pt idx="392">
                  <c:v>4.4762000000000004</c:v>
                </c:pt>
                <c:pt idx="393">
                  <c:v>68.8857</c:v>
                </c:pt>
                <c:pt idx="394">
                  <c:v>119.88249999999999</c:v>
                </c:pt>
                <c:pt idx="395">
                  <c:v>96.278599999999997</c:v>
                </c:pt>
                <c:pt idx="396">
                  <c:v>151.22630000000001</c:v>
                </c:pt>
                <c:pt idx="397">
                  <c:v>67.086600000000004</c:v>
                </c:pt>
                <c:pt idx="398">
                  <c:v>448.13139999999999</c:v>
                </c:pt>
                <c:pt idx="399">
                  <c:v>288.84930000000003</c:v>
                </c:pt>
                <c:pt idx="400">
                  <c:v>90.037400000000005</c:v>
                </c:pt>
                <c:pt idx="401">
                  <c:v>131.9862</c:v>
                </c:pt>
                <c:pt idx="402">
                  <c:v>145.59139999999999</c:v>
                </c:pt>
                <c:pt idx="403">
                  <c:v>1918.3679999999999</c:v>
                </c:pt>
                <c:pt idx="404">
                  <c:v>99.096100000000007</c:v>
                </c:pt>
                <c:pt idx="405">
                  <c:v>153.86709999999999</c:v>
                </c:pt>
                <c:pt idx="406">
                  <c:v>122.3608</c:v>
                </c:pt>
                <c:pt idx="407">
                  <c:v>109.3715</c:v>
                </c:pt>
                <c:pt idx="408">
                  <c:v>107.9768</c:v>
                </c:pt>
                <c:pt idx="409">
                  <c:v>132.49090000000001</c:v>
                </c:pt>
                <c:pt idx="410">
                  <c:v>468.74509999999998</c:v>
                </c:pt>
                <c:pt idx="411">
                  <c:v>167.625</c:v>
                </c:pt>
                <c:pt idx="412">
                  <c:v>212.29499999999999</c:v>
                </c:pt>
                <c:pt idx="413">
                  <c:v>209.61429999999999</c:v>
                </c:pt>
                <c:pt idx="414">
                  <c:v>161.60830000000001</c:v>
                </c:pt>
                <c:pt idx="415">
                  <c:v>173.80539999999999</c:v>
                </c:pt>
                <c:pt idx="416">
                  <c:v>240.82660000000001</c:v>
                </c:pt>
                <c:pt idx="417">
                  <c:v>236.9736</c:v>
                </c:pt>
                <c:pt idx="418">
                  <c:v>242.26009999999999</c:v>
                </c:pt>
                <c:pt idx="419">
                  <c:v>267.93259999999998</c:v>
                </c:pt>
                <c:pt idx="420">
                  <c:v>298.42540000000002</c:v>
                </c:pt>
                <c:pt idx="421">
                  <c:v>352.80110000000002</c:v>
                </c:pt>
                <c:pt idx="422">
                  <c:v>321.8297</c:v>
                </c:pt>
                <c:pt idx="423">
                  <c:v>326.72899999999998</c:v>
                </c:pt>
                <c:pt idx="424">
                  <c:v>362.40870000000001</c:v>
                </c:pt>
                <c:pt idx="425">
                  <c:v>401.28539999999998</c:v>
                </c:pt>
                <c:pt idx="426">
                  <c:v>351.27510000000001</c:v>
                </c:pt>
                <c:pt idx="427">
                  <c:v>330.09350000000001</c:v>
                </c:pt>
                <c:pt idx="428">
                  <c:v>362.27140000000003</c:v>
                </c:pt>
                <c:pt idx="429">
                  <c:v>376.90069999999997</c:v>
                </c:pt>
                <c:pt idx="430">
                  <c:v>795.17150000000004</c:v>
                </c:pt>
                <c:pt idx="431">
                  <c:v>405.4325</c:v>
                </c:pt>
                <c:pt idx="432">
                  <c:v>483.96</c:v>
                </c:pt>
                <c:pt idx="433">
                  <c:v>661.94240000000002</c:v>
                </c:pt>
                <c:pt idx="434">
                  <c:v>484.00790000000001</c:v>
                </c:pt>
                <c:pt idx="435">
                  <c:v>546.91110000000003</c:v>
                </c:pt>
                <c:pt idx="436">
                  <c:v>602.19759999999997</c:v>
                </c:pt>
                <c:pt idx="437">
                  <c:v>644.55669999999998</c:v>
                </c:pt>
                <c:pt idx="438">
                  <c:v>656.09190000000001</c:v>
                </c:pt>
                <c:pt idx="439">
                  <c:v>747.90949999999998</c:v>
                </c:pt>
                <c:pt idx="440">
                  <c:v>747.58659999999998</c:v>
                </c:pt>
                <c:pt idx="441">
                  <c:v>769.23990000000003</c:v>
                </c:pt>
                <c:pt idx="442">
                  <c:v>746.01639999999998</c:v>
                </c:pt>
                <c:pt idx="443">
                  <c:v>790.70659999999998</c:v>
                </c:pt>
                <c:pt idx="444">
                  <c:v>856.30960000000005</c:v>
                </c:pt>
                <c:pt idx="445">
                  <c:v>1005.8819999999999</c:v>
                </c:pt>
                <c:pt idx="446">
                  <c:v>1385.1379999999999</c:v>
                </c:pt>
                <c:pt idx="447">
                  <c:v>1119.3150000000001</c:v>
                </c:pt>
                <c:pt idx="448">
                  <c:v>1297.5429999999999</c:v>
                </c:pt>
                <c:pt idx="449">
                  <c:v>1284.875</c:v>
                </c:pt>
                <c:pt idx="450">
                  <c:v>1369.7829999999999</c:v>
                </c:pt>
                <c:pt idx="451">
                  <c:v>1545.1559999999999</c:v>
                </c:pt>
                <c:pt idx="452">
                  <c:v>1607.674</c:v>
                </c:pt>
                <c:pt idx="453">
                  <c:v>1604.8710000000001</c:v>
                </c:pt>
                <c:pt idx="454">
                  <c:v>1671.4870000000001</c:v>
                </c:pt>
                <c:pt idx="455">
                  <c:v>1951.8520000000001</c:v>
                </c:pt>
                <c:pt idx="456">
                  <c:v>1729.0219999999999</c:v>
                </c:pt>
                <c:pt idx="457">
                  <c:v>1946.133</c:v>
                </c:pt>
                <c:pt idx="458">
                  <c:v>1780.26</c:v>
                </c:pt>
                <c:pt idx="459">
                  <c:v>1768.9090000000001</c:v>
                </c:pt>
                <c:pt idx="460">
                  <c:v>1874.0730000000001</c:v>
                </c:pt>
                <c:pt idx="461">
                  <c:v>2196.8939999999998</c:v>
                </c:pt>
                <c:pt idx="462">
                  <c:v>2253.8449999999998</c:v>
                </c:pt>
                <c:pt idx="463">
                  <c:v>2288.1439999999998</c:v>
                </c:pt>
                <c:pt idx="464">
                  <c:v>2674.1729999999998</c:v>
                </c:pt>
                <c:pt idx="465">
                  <c:v>2829.576</c:v>
                </c:pt>
                <c:pt idx="466">
                  <c:v>3016.4490000000001</c:v>
                </c:pt>
                <c:pt idx="467">
                  <c:v>3279.8150000000001</c:v>
                </c:pt>
                <c:pt idx="468">
                  <c:v>3513.2069999999999</c:v>
                </c:pt>
                <c:pt idx="469">
                  <c:v>3975.6579999999999</c:v>
                </c:pt>
                <c:pt idx="470">
                  <c:v>3860.1179999999999</c:v>
                </c:pt>
                <c:pt idx="471">
                  <c:v>3947.2069999999999</c:v>
                </c:pt>
                <c:pt idx="472">
                  <c:v>4178.7179999999998</c:v>
                </c:pt>
                <c:pt idx="473">
                  <c:v>4168.5280000000002</c:v>
                </c:pt>
                <c:pt idx="474">
                  <c:v>4384.7330000000002</c:v>
                </c:pt>
                <c:pt idx="475">
                  <c:v>4424.68</c:v>
                </c:pt>
                <c:pt idx="476">
                  <c:v>4457.3249999999998</c:v>
                </c:pt>
                <c:pt idx="477">
                  <c:v>4660.098</c:v>
                </c:pt>
                <c:pt idx="478">
                  <c:v>4778.4769999999999</c:v>
                </c:pt>
                <c:pt idx="479">
                  <c:v>4905.9040000000005</c:v>
                </c:pt>
                <c:pt idx="480">
                  <c:v>5011.6090000000004</c:v>
                </c:pt>
                <c:pt idx="481">
                  <c:v>5571.69</c:v>
                </c:pt>
                <c:pt idx="482">
                  <c:v>5574.1580000000004</c:v>
                </c:pt>
                <c:pt idx="483">
                  <c:v>5898.44</c:v>
                </c:pt>
                <c:pt idx="484">
                  <c:v>6320.5640000000003</c:v>
                </c:pt>
                <c:pt idx="485">
                  <c:v>6848.6750000000002</c:v>
                </c:pt>
                <c:pt idx="486">
                  <c:v>7189.26</c:v>
                </c:pt>
                <c:pt idx="487">
                  <c:v>8399.2369999999992</c:v>
                </c:pt>
                <c:pt idx="488">
                  <c:v>8532.8250000000007</c:v>
                </c:pt>
                <c:pt idx="489">
                  <c:v>9074.9590000000007</c:v>
                </c:pt>
                <c:pt idx="490">
                  <c:v>9509.7019999999993</c:v>
                </c:pt>
                <c:pt idx="491">
                  <c:v>10215.120000000001</c:v>
                </c:pt>
                <c:pt idx="492">
                  <c:v>10727.93</c:v>
                </c:pt>
                <c:pt idx="493">
                  <c:v>11252.96</c:v>
                </c:pt>
                <c:pt idx="494">
                  <c:v>12344.54</c:v>
                </c:pt>
                <c:pt idx="495">
                  <c:v>12904.25</c:v>
                </c:pt>
                <c:pt idx="496">
                  <c:v>14869.83</c:v>
                </c:pt>
                <c:pt idx="497">
                  <c:v>15989.27</c:v>
                </c:pt>
                <c:pt idx="498">
                  <c:v>17767.939999999999</c:v>
                </c:pt>
                <c:pt idx="499">
                  <c:v>19768.71</c:v>
                </c:pt>
                <c:pt idx="500">
                  <c:v>21893.84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D7B-F549-AD9E-6C2C8E2EDB09}"/>
            </c:ext>
          </c:extLst>
        </c:ser>
        <c:ser>
          <c:idx val="5"/>
          <c:order val="7"/>
          <c:tx>
            <c:v>96h 420 nm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'24h'!$A$2:$A$502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'96h'!$G$2:$G$502</c:f>
              <c:numCache>
                <c:formatCode>General</c:formatCode>
                <c:ptCount val="501"/>
                <c:pt idx="0">
                  <c:v>5.0659999999999998</c:v>
                </c:pt>
                <c:pt idx="1">
                  <c:v>3.4449999999999998</c:v>
                </c:pt>
                <c:pt idx="2">
                  <c:v>55.438000000000002</c:v>
                </c:pt>
                <c:pt idx="3">
                  <c:v>89.497799999999998</c:v>
                </c:pt>
                <c:pt idx="4">
                  <c:v>45.1952</c:v>
                </c:pt>
                <c:pt idx="5">
                  <c:v>5.4036999999999997</c:v>
                </c:pt>
                <c:pt idx="6">
                  <c:v>25.808800000000002</c:v>
                </c:pt>
                <c:pt idx="7">
                  <c:v>78.952299999999994</c:v>
                </c:pt>
                <c:pt idx="8">
                  <c:v>104.7478</c:v>
                </c:pt>
                <c:pt idx="9">
                  <c:v>12.551600000000001</c:v>
                </c:pt>
                <c:pt idx="10">
                  <c:v>43.014200000000002</c:v>
                </c:pt>
                <c:pt idx="11">
                  <c:v>68.775499999999994</c:v>
                </c:pt>
                <c:pt idx="12">
                  <c:v>2.9474</c:v>
                </c:pt>
                <c:pt idx="13">
                  <c:v>40.329799999999999</c:v>
                </c:pt>
                <c:pt idx="14">
                  <c:v>35.003300000000003</c:v>
                </c:pt>
                <c:pt idx="15">
                  <c:v>56.551499999999997</c:v>
                </c:pt>
                <c:pt idx="16">
                  <c:v>8.9643999999999995</c:v>
                </c:pt>
                <c:pt idx="17">
                  <c:v>49.883600000000001</c:v>
                </c:pt>
                <c:pt idx="18">
                  <c:v>48.958799999999997</c:v>
                </c:pt>
                <c:pt idx="19">
                  <c:v>73.047200000000004</c:v>
                </c:pt>
                <c:pt idx="20">
                  <c:v>17.137499999999999</c:v>
                </c:pt>
                <c:pt idx="21">
                  <c:v>164.65880000000001</c:v>
                </c:pt>
                <c:pt idx="22">
                  <c:v>12.898899999999999</c:v>
                </c:pt>
                <c:pt idx="23">
                  <c:v>53.628500000000003</c:v>
                </c:pt>
                <c:pt idx="24">
                  <c:v>1.8905000000000001</c:v>
                </c:pt>
                <c:pt idx="25">
                  <c:v>92.780199999999994</c:v>
                </c:pt>
                <c:pt idx="26">
                  <c:v>77.720100000000002</c:v>
                </c:pt>
                <c:pt idx="27">
                  <c:v>48.211500000000001</c:v>
                </c:pt>
                <c:pt idx="28">
                  <c:v>14.5749</c:v>
                </c:pt>
                <c:pt idx="29">
                  <c:v>20.960699999999999</c:v>
                </c:pt>
                <c:pt idx="30">
                  <c:v>70.470699999999994</c:v>
                </c:pt>
                <c:pt idx="31">
                  <c:v>19.537500000000001</c:v>
                </c:pt>
                <c:pt idx="32">
                  <c:v>28.852900000000002</c:v>
                </c:pt>
                <c:pt idx="33">
                  <c:v>14.5123</c:v>
                </c:pt>
                <c:pt idx="34">
                  <c:v>26.229500000000002</c:v>
                </c:pt>
                <c:pt idx="35">
                  <c:v>8.8661999999999992</c:v>
                </c:pt>
                <c:pt idx="36">
                  <c:v>98.973699999999994</c:v>
                </c:pt>
                <c:pt idx="37">
                  <c:v>47.551499999999997</c:v>
                </c:pt>
                <c:pt idx="38">
                  <c:v>99.203400000000002</c:v>
                </c:pt>
                <c:pt idx="39">
                  <c:v>9.3087999999999997</c:v>
                </c:pt>
                <c:pt idx="40">
                  <c:v>47.0837</c:v>
                </c:pt>
                <c:pt idx="41">
                  <c:v>19.539100000000001</c:v>
                </c:pt>
                <c:pt idx="42">
                  <c:v>5.6725000000000003</c:v>
                </c:pt>
                <c:pt idx="43">
                  <c:v>16.0441</c:v>
                </c:pt>
                <c:pt idx="44">
                  <c:v>213.483</c:v>
                </c:pt>
                <c:pt idx="45">
                  <c:v>6.7259000000000002</c:v>
                </c:pt>
                <c:pt idx="46">
                  <c:v>9.0564999999999998</c:v>
                </c:pt>
                <c:pt idx="47">
                  <c:v>40.083199999999998</c:v>
                </c:pt>
                <c:pt idx="48">
                  <c:v>14.8657</c:v>
                </c:pt>
                <c:pt idx="49">
                  <c:v>189.3895</c:v>
                </c:pt>
                <c:pt idx="50">
                  <c:v>33.397399999999998</c:v>
                </c:pt>
                <c:pt idx="51">
                  <c:v>39.338500000000003</c:v>
                </c:pt>
                <c:pt idx="52">
                  <c:v>148.43119999999999</c:v>
                </c:pt>
                <c:pt idx="53">
                  <c:v>13.7761</c:v>
                </c:pt>
                <c:pt idx="54">
                  <c:v>4.6348000000000003</c:v>
                </c:pt>
                <c:pt idx="55">
                  <c:v>74.420199999999994</c:v>
                </c:pt>
                <c:pt idx="56">
                  <c:v>11.0786</c:v>
                </c:pt>
                <c:pt idx="57">
                  <c:v>196.72450000000001</c:v>
                </c:pt>
                <c:pt idx="58">
                  <c:v>2.6835</c:v>
                </c:pt>
                <c:pt idx="59">
                  <c:v>72.354799999999997</c:v>
                </c:pt>
                <c:pt idx="60">
                  <c:v>25.363199999999999</c:v>
                </c:pt>
                <c:pt idx="61">
                  <c:v>18.945599999999999</c:v>
                </c:pt>
                <c:pt idx="62">
                  <c:v>182.58019999999999</c:v>
                </c:pt>
                <c:pt idx="63">
                  <c:v>194.5985</c:v>
                </c:pt>
                <c:pt idx="64">
                  <c:v>10.785</c:v>
                </c:pt>
                <c:pt idx="65">
                  <c:v>32.808999999999997</c:v>
                </c:pt>
                <c:pt idx="66">
                  <c:v>16.004200000000001</c:v>
                </c:pt>
                <c:pt idx="67">
                  <c:v>23.549600000000002</c:v>
                </c:pt>
                <c:pt idx="68">
                  <c:v>8.3129000000000008</c:v>
                </c:pt>
                <c:pt idx="69">
                  <c:v>22.831</c:v>
                </c:pt>
                <c:pt idx="70">
                  <c:v>19.414200000000001</c:v>
                </c:pt>
                <c:pt idx="71">
                  <c:v>39.179299999999998</c:v>
                </c:pt>
                <c:pt idx="72">
                  <c:v>3.6229</c:v>
                </c:pt>
                <c:pt idx="73">
                  <c:v>31.9465</c:v>
                </c:pt>
                <c:pt idx="74">
                  <c:v>15.398999999999999</c:v>
                </c:pt>
                <c:pt idx="75">
                  <c:v>29.735800000000001</c:v>
                </c:pt>
                <c:pt idx="76">
                  <c:v>28.520800000000001</c:v>
                </c:pt>
                <c:pt idx="77">
                  <c:v>32.316499999999998</c:v>
                </c:pt>
                <c:pt idx="78">
                  <c:v>25.081499999999998</c:v>
                </c:pt>
                <c:pt idx="79">
                  <c:v>57.6419</c:v>
                </c:pt>
                <c:pt idx="80">
                  <c:v>12.886799999999999</c:v>
                </c:pt>
                <c:pt idx="81">
                  <c:v>4.7819000000000003</c:v>
                </c:pt>
                <c:pt idx="82">
                  <c:v>3.0068000000000001</c:v>
                </c:pt>
                <c:pt idx="83">
                  <c:v>53.901800000000001</c:v>
                </c:pt>
                <c:pt idx="84">
                  <c:v>72.142200000000003</c:v>
                </c:pt>
                <c:pt idx="85">
                  <c:v>1.1223000000000001</c:v>
                </c:pt>
                <c:pt idx="86">
                  <c:v>2.0695999999999999</c:v>
                </c:pt>
                <c:pt idx="87">
                  <c:v>66.195899999999995</c:v>
                </c:pt>
                <c:pt idx="88">
                  <c:v>40.336799999999997</c:v>
                </c:pt>
                <c:pt idx="89">
                  <c:v>207.98339999999999</c:v>
                </c:pt>
                <c:pt idx="90">
                  <c:v>42.839300000000001</c:v>
                </c:pt>
                <c:pt idx="91">
                  <c:v>53.944000000000003</c:v>
                </c:pt>
                <c:pt idx="92">
                  <c:v>49.838000000000001</c:v>
                </c:pt>
                <c:pt idx="93">
                  <c:v>22.725899999999999</c:v>
                </c:pt>
                <c:pt idx="94">
                  <c:v>29.363199999999999</c:v>
                </c:pt>
                <c:pt idx="95">
                  <c:v>37.684399999999997</c:v>
                </c:pt>
                <c:pt idx="96">
                  <c:v>25.171700000000001</c:v>
                </c:pt>
                <c:pt idx="97">
                  <c:v>30.751000000000001</c:v>
                </c:pt>
                <c:pt idx="98">
                  <c:v>33.844299999999997</c:v>
                </c:pt>
                <c:pt idx="99">
                  <c:v>59.344900000000003</c:v>
                </c:pt>
                <c:pt idx="100">
                  <c:v>62.6858</c:v>
                </c:pt>
                <c:pt idx="101">
                  <c:v>66.964399999999998</c:v>
                </c:pt>
                <c:pt idx="102">
                  <c:v>354.91219999999998</c:v>
                </c:pt>
                <c:pt idx="103">
                  <c:v>63.827599999999997</c:v>
                </c:pt>
                <c:pt idx="104">
                  <c:v>10.9978</c:v>
                </c:pt>
                <c:pt idx="105">
                  <c:v>23.8246</c:v>
                </c:pt>
                <c:pt idx="106">
                  <c:v>161.23009999999999</c:v>
                </c:pt>
                <c:pt idx="107">
                  <c:v>28.249099999999999</c:v>
                </c:pt>
                <c:pt idx="108">
                  <c:v>13.5082</c:v>
                </c:pt>
                <c:pt idx="109">
                  <c:v>34.939599999999999</c:v>
                </c:pt>
                <c:pt idx="110">
                  <c:v>31.520399999999999</c:v>
                </c:pt>
                <c:pt idx="111">
                  <c:v>67.006600000000006</c:v>
                </c:pt>
                <c:pt idx="112">
                  <c:v>35.626199999999997</c:v>
                </c:pt>
                <c:pt idx="113">
                  <c:v>41.842799999999997</c:v>
                </c:pt>
                <c:pt idx="114">
                  <c:v>58.2941</c:v>
                </c:pt>
                <c:pt idx="115">
                  <c:v>27.523900000000001</c:v>
                </c:pt>
                <c:pt idx="116">
                  <c:v>31.194500000000001</c:v>
                </c:pt>
                <c:pt idx="117">
                  <c:v>61.676499999999997</c:v>
                </c:pt>
                <c:pt idx="118">
                  <c:v>80.438900000000004</c:v>
                </c:pt>
                <c:pt idx="119">
                  <c:v>52.5396</c:v>
                </c:pt>
                <c:pt idx="120">
                  <c:v>313.49869999999999</c:v>
                </c:pt>
                <c:pt idx="121">
                  <c:v>405.71570000000003</c:v>
                </c:pt>
                <c:pt idx="122">
                  <c:v>658.43399999999997</c:v>
                </c:pt>
                <c:pt idx="123">
                  <c:v>911.3329</c:v>
                </c:pt>
                <c:pt idx="124">
                  <c:v>1120.002</c:v>
                </c:pt>
                <c:pt idx="125">
                  <c:v>1234.3030000000001</c:v>
                </c:pt>
                <c:pt idx="126">
                  <c:v>1264.242</c:v>
                </c:pt>
                <c:pt idx="127">
                  <c:v>950.41589999999997</c:v>
                </c:pt>
                <c:pt idx="128">
                  <c:v>863.75739999999996</c:v>
                </c:pt>
                <c:pt idx="129">
                  <c:v>852.68299999999999</c:v>
                </c:pt>
                <c:pt idx="130">
                  <c:v>930.83169999999996</c:v>
                </c:pt>
                <c:pt idx="131">
                  <c:v>1116.67</c:v>
                </c:pt>
                <c:pt idx="132">
                  <c:v>1111.7380000000001</c:v>
                </c:pt>
                <c:pt idx="133">
                  <c:v>1057.6569999999999</c:v>
                </c:pt>
                <c:pt idx="134">
                  <c:v>805.94169999999997</c:v>
                </c:pt>
                <c:pt idx="135">
                  <c:v>710.76750000000004</c:v>
                </c:pt>
                <c:pt idx="136">
                  <c:v>376.59019999999998</c:v>
                </c:pt>
                <c:pt idx="137">
                  <c:v>349.71640000000002</c:v>
                </c:pt>
                <c:pt idx="138">
                  <c:v>271.69299999999998</c:v>
                </c:pt>
                <c:pt idx="139">
                  <c:v>348.48750000000001</c:v>
                </c:pt>
                <c:pt idx="140">
                  <c:v>416.86989999999997</c:v>
                </c:pt>
                <c:pt idx="141">
                  <c:v>1106.56</c:v>
                </c:pt>
                <c:pt idx="142">
                  <c:v>2394.645</c:v>
                </c:pt>
                <c:pt idx="143">
                  <c:v>3456.8519999999999</c:v>
                </c:pt>
                <c:pt idx="144">
                  <c:v>4171.0290000000005</c:v>
                </c:pt>
                <c:pt idx="145">
                  <c:v>4067.5650000000001</c:v>
                </c:pt>
                <c:pt idx="146">
                  <c:v>3473.2840000000001</c:v>
                </c:pt>
                <c:pt idx="147">
                  <c:v>2629.5590000000002</c:v>
                </c:pt>
                <c:pt idx="148">
                  <c:v>2138.0549999999998</c:v>
                </c:pt>
                <c:pt idx="149">
                  <c:v>2122.453</c:v>
                </c:pt>
                <c:pt idx="150">
                  <c:v>2055.58</c:v>
                </c:pt>
                <c:pt idx="151">
                  <c:v>2017.258</c:v>
                </c:pt>
                <c:pt idx="152">
                  <c:v>2126.328</c:v>
                </c:pt>
                <c:pt idx="153">
                  <c:v>2226.5430000000001</c:v>
                </c:pt>
                <c:pt idx="154">
                  <c:v>2221.4580000000001</c:v>
                </c:pt>
                <c:pt idx="155">
                  <c:v>2182.558</c:v>
                </c:pt>
                <c:pt idx="156">
                  <c:v>1639.9770000000001</c:v>
                </c:pt>
                <c:pt idx="157">
                  <c:v>1220.3140000000001</c:v>
                </c:pt>
                <c:pt idx="158">
                  <c:v>1203.577</c:v>
                </c:pt>
                <c:pt idx="159">
                  <c:v>1246.422</c:v>
                </c:pt>
                <c:pt idx="160">
                  <c:v>1320.6880000000001</c:v>
                </c:pt>
                <c:pt idx="161">
                  <c:v>1106.049</c:v>
                </c:pt>
                <c:pt idx="162">
                  <c:v>949.9076</c:v>
                </c:pt>
                <c:pt idx="163">
                  <c:v>472.41359999999997</c:v>
                </c:pt>
                <c:pt idx="164">
                  <c:v>248.84180000000001</c:v>
                </c:pt>
                <c:pt idx="165">
                  <c:v>234.15389999999999</c:v>
                </c:pt>
                <c:pt idx="166">
                  <c:v>151.17230000000001</c:v>
                </c:pt>
                <c:pt idx="167">
                  <c:v>115.7188</c:v>
                </c:pt>
                <c:pt idx="168">
                  <c:v>98.386300000000006</c:v>
                </c:pt>
                <c:pt idx="169">
                  <c:v>140.74860000000001</c:v>
                </c:pt>
                <c:pt idx="170">
                  <c:v>61.174300000000002</c:v>
                </c:pt>
                <c:pt idx="171">
                  <c:v>6.1651999999999996</c:v>
                </c:pt>
                <c:pt idx="172">
                  <c:v>57.714199999999998</c:v>
                </c:pt>
                <c:pt idx="173">
                  <c:v>7.3404999999999996</c:v>
                </c:pt>
                <c:pt idx="174">
                  <c:v>41.373600000000003</c:v>
                </c:pt>
                <c:pt idx="175">
                  <c:v>0.61580000000000001</c:v>
                </c:pt>
                <c:pt idx="176">
                  <c:v>43.896700000000003</c:v>
                </c:pt>
                <c:pt idx="177">
                  <c:v>332.05840000000001</c:v>
                </c:pt>
                <c:pt idx="178">
                  <c:v>3.9146000000000001</c:v>
                </c:pt>
                <c:pt idx="179">
                  <c:v>39.575600000000001</c:v>
                </c:pt>
                <c:pt idx="180">
                  <c:v>130.84209999999999</c:v>
                </c:pt>
                <c:pt idx="181">
                  <c:v>99.505200000000002</c:v>
                </c:pt>
                <c:pt idx="182">
                  <c:v>3.2736999999999998</c:v>
                </c:pt>
                <c:pt idx="183">
                  <c:v>24.751300000000001</c:v>
                </c:pt>
                <c:pt idx="184">
                  <c:v>26.300599999999999</c:v>
                </c:pt>
                <c:pt idx="185">
                  <c:v>153.21719999999999</c:v>
                </c:pt>
                <c:pt idx="186">
                  <c:v>2.5506000000000002</c:v>
                </c:pt>
                <c:pt idx="187">
                  <c:v>17.554400000000001</c:v>
                </c:pt>
                <c:pt idx="188">
                  <c:v>12.260199999999999</c:v>
                </c:pt>
                <c:pt idx="189">
                  <c:v>60.802599999999998</c:v>
                </c:pt>
                <c:pt idx="190">
                  <c:v>88.551500000000004</c:v>
                </c:pt>
                <c:pt idx="191">
                  <c:v>49.753900000000002</c:v>
                </c:pt>
                <c:pt idx="192">
                  <c:v>56.819899999999997</c:v>
                </c:pt>
                <c:pt idx="193">
                  <c:v>6.0415999999999999</c:v>
                </c:pt>
                <c:pt idx="194">
                  <c:v>37.431800000000003</c:v>
                </c:pt>
                <c:pt idx="195">
                  <c:v>2.9689000000000001</c:v>
                </c:pt>
                <c:pt idx="196">
                  <c:v>45.920900000000003</c:v>
                </c:pt>
                <c:pt idx="197">
                  <c:v>44.325000000000003</c:v>
                </c:pt>
                <c:pt idx="198">
                  <c:v>279.62349999999998</c:v>
                </c:pt>
                <c:pt idx="199">
                  <c:v>29.228999999999999</c:v>
                </c:pt>
                <c:pt idx="200">
                  <c:v>32.279600000000002</c:v>
                </c:pt>
                <c:pt idx="201">
                  <c:v>101.3582</c:v>
                </c:pt>
                <c:pt idx="202">
                  <c:v>32.351599999999998</c:v>
                </c:pt>
                <c:pt idx="203">
                  <c:v>35.897500000000001</c:v>
                </c:pt>
                <c:pt idx="204">
                  <c:v>7.9802999999999997</c:v>
                </c:pt>
                <c:pt idx="205">
                  <c:v>62.689100000000003</c:v>
                </c:pt>
                <c:pt idx="206">
                  <c:v>54.357900000000001</c:v>
                </c:pt>
                <c:pt idx="207">
                  <c:v>25.143999999999998</c:v>
                </c:pt>
                <c:pt idx="208">
                  <c:v>59.596499999999999</c:v>
                </c:pt>
                <c:pt idx="209">
                  <c:v>30.069600000000001</c:v>
                </c:pt>
                <c:pt idx="210">
                  <c:v>5.3014999999999999</c:v>
                </c:pt>
                <c:pt idx="211">
                  <c:v>43.116199999999999</c:v>
                </c:pt>
                <c:pt idx="212">
                  <c:v>27.543800000000001</c:v>
                </c:pt>
                <c:pt idx="213">
                  <c:v>22.416899999999998</c:v>
                </c:pt>
                <c:pt idx="214">
                  <c:v>12.2386</c:v>
                </c:pt>
                <c:pt idx="215">
                  <c:v>15.0831</c:v>
                </c:pt>
                <c:pt idx="216">
                  <c:v>18.563800000000001</c:v>
                </c:pt>
                <c:pt idx="217">
                  <c:v>140.68690000000001</c:v>
                </c:pt>
                <c:pt idx="218">
                  <c:v>82.438299999999998</c:v>
                </c:pt>
                <c:pt idx="219">
                  <c:v>21.130800000000001</c:v>
                </c:pt>
                <c:pt idx="220">
                  <c:v>56.400300000000001</c:v>
                </c:pt>
                <c:pt idx="221">
                  <c:v>55.565899999999999</c:v>
                </c:pt>
                <c:pt idx="222">
                  <c:v>43.631999999999998</c:v>
                </c:pt>
                <c:pt idx="223">
                  <c:v>35.317500000000003</c:v>
                </c:pt>
                <c:pt idx="224">
                  <c:v>19.644100000000002</c:v>
                </c:pt>
                <c:pt idx="225">
                  <c:v>6.5159000000000002</c:v>
                </c:pt>
                <c:pt idx="226">
                  <c:v>3.1728999999999998</c:v>
                </c:pt>
                <c:pt idx="227">
                  <c:v>4.0785</c:v>
                </c:pt>
                <c:pt idx="228">
                  <c:v>250.09180000000001</c:v>
                </c:pt>
                <c:pt idx="229">
                  <c:v>111.4204</c:v>
                </c:pt>
                <c:pt idx="230">
                  <c:v>61.484200000000001</c:v>
                </c:pt>
                <c:pt idx="231">
                  <c:v>1.6503000000000001</c:v>
                </c:pt>
                <c:pt idx="232">
                  <c:v>61.264600000000002</c:v>
                </c:pt>
                <c:pt idx="233">
                  <c:v>40.921399999999998</c:v>
                </c:pt>
                <c:pt idx="234">
                  <c:v>7.3297999999999996</c:v>
                </c:pt>
                <c:pt idx="235">
                  <c:v>31.642399999999999</c:v>
                </c:pt>
                <c:pt idx="236">
                  <c:v>4.9160000000000004</c:v>
                </c:pt>
                <c:pt idx="237">
                  <c:v>60.256100000000004</c:v>
                </c:pt>
                <c:pt idx="238">
                  <c:v>16.346900000000002</c:v>
                </c:pt>
                <c:pt idx="239">
                  <c:v>62.350700000000003</c:v>
                </c:pt>
                <c:pt idx="240">
                  <c:v>99.876499999999993</c:v>
                </c:pt>
                <c:pt idx="241">
                  <c:v>117.1628</c:v>
                </c:pt>
                <c:pt idx="242">
                  <c:v>112.82940000000001</c:v>
                </c:pt>
                <c:pt idx="243">
                  <c:v>80.112300000000005</c:v>
                </c:pt>
                <c:pt idx="244">
                  <c:v>95.538899999999998</c:v>
                </c:pt>
                <c:pt idx="245">
                  <c:v>269.96710000000002</c:v>
                </c:pt>
                <c:pt idx="246">
                  <c:v>165.20590000000001</c:v>
                </c:pt>
                <c:pt idx="247">
                  <c:v>179.52680000000001</c:v>
                </c:pt>
                <c:pt idx="248">
                  <c:v>363.03210000000001</c:v>
                </c:pt>
                <c:pt idx="249">
                  <c:v>389.20249999999999</c:v>
                </c:pt>
                <c:pt idx="250">
                  <c:v>625.60419999999999</c:v>
                </c:pt>
                <c:pt idx="251">
                  <c:v>1214.961</c:v>
                </c:pt>
                <c:pt idx="252">
                  <c:v>1540.6479999999999</c:v>
                </c:pt>
                <c:pt idx="253">
                  <c:v>1919.585</c:v>
                </c:pt>
                <c:pt idx="254">
                  <c:v>2351.7249999999999</c:v>
                </c:pt>
                <c:pt idx="255">
                  <c:v>3065.6170000000002</c:v>
                </c:pt>
                <c:pt idx="256">
                  <c:v>4037.261</c:v>
                </c:pt>
                <c:pt idx="257">
                  <c:v>5151.375</c:v>
                </c:pt>
                <c:pt idx="258">
                  <c:v>5535.6409999999996</c:v>
                </c:pt>
                <c:pt idx="259">
                  <c:v>5178.1980000000003</c:v>
                </c:pt>
                <c:pt idx="260">
                  <c:v>4433.7759999999998</c:v>
                </c:pt>
                <c:pt idx="261">
                  <c:v>4322.4059999999999</c:v>
                </c:pt>
                <c:pt idx="262">
                  <c:v>4278.4830000000002</c:v>
                </c:pt>
                <c:pt idx="263">
                  <c:v>4399.3919999999998</c:v>
                </c:pt>
                <c:pt idx="264">
                  <c:v>4663.8689999999997</c:v>
                </c:pt>
                <c:pt idx="265">
                  <c:v>4620.1080000000002</c:v>
                </c:pt>
                <c:pt idx="266">
                  <c:v>4430.9089999999997</c:v>
                </c:pt>
                <c:pt idx="267">
                  <c:v>4114.1779999999999</c:v>
                </c:pt>
                <c:pt idx="268">
                  <c:v>3580.6280000000002</c:v>
                </c:pt>
                <c:pt idx="269">
                  <c:v>3153.9409999999998</c:v>
                </c:pt>
                <c:pt idx="270">
                  <c:v>2583.3490000000002</c:v>
                </c:pt>
                <c:pt idx="271">
                  <c:v>2268.7469999999998</c:v>
                </c:pt>
                <c:pt idx="272">
                  <c:v>1839.316</c:v>
                </c:pt>
                <c:pt idx="273">
                  <c:v>1453.6890000000001</c:v>
                </c:pt>
                <c:pt idx="274">
                  <c:v>1158.97</c:v>
                </c:pt>
                <c:pt idx="275">
                  <c:v>863.27700000000004</c:v>
                </c:pt>
                <c:pt idx="276">
                  <c:v>548.30769999999995</c:v>
                </c:pt>
                <c:pt idx="277">
                  <c:v>545.62869999999998</c:v>
                </c:pt>
                <c:pt idx="278">
                  <c:v>426.81950000000001</c:v>
                </c:pt>
                <c:pt idx="279">
                  <c:v>272.12090000000001</c:v>
                </c:pt>
                <c:pt idx="280">
                  <c:v>225.8477</c:v>
                </c:pt>
                <c:pt idx="281">
                  <c:v>218.88470000000001</c:v>
                </c:pt>
                <c:pt idx="282">
                  <c:v>184.82130000000001</c:v>
                </c:pt>
                <c:pt idx="283">
                  <c:v>194.4393</c:v>
                </c:pt>
                <c:pt idx="284">
                  <c:v>124.57899999999999</c:v>
                </c:pt>
                <c:pt idx="285">
                  <c:v>146.1986</c:v>
                </c:pt>
                <c:pt idx="286">
                  <c:v>209.3426</c:v>
                </c:pt>
                <c:pt idx="287">
                  <c:v>112.983</c:v>
                </c:pt>
                <c:pt idx="288">
                  <c:v>118.1281</c:v>
                </c:pt>
                <c:pt idx="289">
                  <c:v>10.462300000000001</c:v>
                </c:pt>
                <c:pt idx="290">
                  <c:v>138.04409999999999</c:v>
                </c:pt>
                <c:pt idx="291">
                  <c:v>75.352999999999994</c:v>
                </c:pt>
                <c:pt idx="292">
                  <c:v>87.361000000000004</c:v>
                </c:pt>
                <c:pt idx="293">
                  <c:v>80.283799999999999</c:v>
                </c:pt>
                <c:pt idx="294">
                  <c:v>64.354500000000002</c:v>
                </c:pt>
                <c:pt idx="295">
                  <c:v>166.5359</c:v>
                </c:pt>
                <c:pt idx="296">
                  <c:v>84.936700000000002</c:v>
                </c:pt>
                <c:pt idx="297">
                  <c:v>134.81899999999999</c:v>
                </c:pt>
                <c:pt idx="298">
                  <c:v>112.8484</c:v>
                </c:pt>
                <c:pt idx="299">
                  <c:v>18.7409</c:v>
                </c:pt>
                <c:pt idx="300">
                  <c:v>50.222799999999999</c:v>
                </c:pt>
                <c:pt idx="301">
                  <c:v>96.848799999999997</c:v>
                </c:pt>
                <c:pt idx="302">
                  <c:v>162.70320000000001</c:v>
                </c:pt>
                <c:pt idx="303">
                  <c:v>430.49669999999998</c:v>
                </c:pt>
                <c:pt idx="304">
                  <c:v>92.94</c:v>
                </c:pt>
                <c:pt idx="305">
                  <c:v>105.78279999999999</c:v>
                </c:pt>
                <c:pt idx="306">
                  <c:v>43.002299999999998</c:v>
                </c:pt>
                <c:pt idx="307">
                  <c:v>135.00659999999999</c:v>
                </c:pt>
                <c:pt idx="308">
                  <c:v>90.674099999999996</c:v>
                </c:pt>
                <c:pt idx="309">
                  <c:v>20.174399999999999</c:v>
                </c:pt>
                <c:pt idx="310">
                  <c:v>12.974600000000001</c:v>
                </c:pt>
                <c:pt idx="311">
                  <c:v>47.891100000000002</c:v>
                </c:pt>
                <c:pt idx="312">
                  <c:v>20.198699999999999</c:v>
                </c:pt>
                <c:pt idx="313">
                  <c:v>44.265000000000001</c:v>
                </c:pt>
                <c:pt idx="314">
                  <c:v>57.625900000000001</c:v>
                </c:pt>
                <c:pt idx="315">
                  <c:v>39.460799999999999</c:v>
                </c:pt>
                <c:pt idx="316">
                  <c:v>14.095800000000001</c:v>
                </c:pt>
                <c:pt idx="317">
                  <c:v>71.532399999999996</c:v>
                </c:pt>
                <c:pt idx="318">
                  <c:v>4.7465000000000002</c:v>
                </c:pt>
                <c:pt idx="319">
                  <c:v>12.314500000000001</c:v>
                </c:pt>
                <c:pt idx="320">
                  <c:v>36.710799999999999</c:v>
                </c:pt>
                <c:pt idx="321">
                  <c:v>38.506999999999998</c:v>
                </c:pt>
                <c:pt idx="322">
                  <c:v>2.1333000000000002</c:v>
                </c:pt>
                <c:pt idx="323">
                  <c:v>365.76369999999997</c:v>
                </c:pt>
                <c:pt idx="324">
                  <c:v>17.291899999999998</c:v>
                </c:pt>
                <c:pt idx="325">
                  <c:v>33.246400000000001</c:v>
                </c:pt>
                <c:pt idx="326">
                  <c:v>20.644200000000001</c:v>
                </c:pt>
                <c:pt idx="327">
                  <c:v>346.64690000000002</c:v>
                </c:pt>
                <c:pt idx="328">
                  <c:v>9.6219000000000001</c:v>
                </c:pt>
                <c:pt idx="329">
                  <c:v>129.48339999999999</c:v>
                </c:pt>
                <c:pt idx="330">
                  <c:v>3.6553</c:v>
                </c:pt>
                <c:pt idx="331">
                  <c:v>5.9435000000000002</c:v>
                </c:pt>
                <c:pt idx="332">
                  <c:v>109.5869</c:v>
                </c:pt>
                <c:pt idx="333">
                  <c:v>24.567699999999999</c:v>
                </c:pt>
                <c:pt idx="334">
                  <c:v>5.3151999999999999</c:v>
                </c:pt>
                <c:pt idx="335">
                  <c:v>159.2944</c:v>
                </c:pt>
                <c:pt idx="336">
                  <c:v>0.7409</c:v>
                </c:pt>
                <c:pt idx="337">
                  <c:v>35.266399999999997</c:v>
                </c:pt>
                <c:pt idx="338">
                  <c:v>17.564800000000002</c:v>
                </c:pt>
                <c:pt idx="339">
                  <c:v>187.73949999999999</c:v>
                </c:pt>
                <c:pt idx="340">
                  <c:v>797.21339999999998</c:v>
                </c:pt>
                <c:pt idx="341">
                  <c:v>23.331199999999999</c:v>
                </c:pt>
                <c:pt idx="342">
                  <c:v>14.9495</c:v>
                </c:pt>
                <c:pt idx="343">
                  <c:v>23.871200000000002</c:v>
                </c:pt>
                <c:pt idx="344">
                  <c:v>18.807300000000001</c:v>
                </c:pt>
                <c:pt idx="345">
                  <c:v>0.68700000000000006</c:v>
                </c:pt>
                <c:pt idx="346">
                  <c:v>3.0114000000000001</c:v>
                </c:pt>
                <c:pt idx="347">
                  <c:v>243.5909</c:v>
                </c:pt>
                <c:pt idx="348">
                  <c:v>68.1691</c:v>
                </c:pt>
                <c:pt idx="349">
                  <c:v>3.6436000000000002</c:v>
                </c:pt>
                <c:pt idx="350">
                  <c:v>37.801400000000001</c:v>
                </c:pt>
                <c:pt idx="351">
                  <c:v>9.2090999999999994</c:v>
                </c:pt>
                <c:pt idx="352">
                  <c:v>59.523499999999999</c:v>
                </c:pt>
                <c:pt idx="353">
                  <c:v>1.6991000000000001</c:v>
                </c:pt>
                <c:pt idx="354">
                  <c:v>76.311899999999994</c:v>
                </c:pt>
                <c:pt idx="355">
                  <c:v>27.052700000000002</c:v>
                </c:pt>
                <c:pt idx="356">
                  <c:v>1.5183</c:v>
                </c:pt>
                <c:pt idx="357">
                  <c:v>170.68469999999999</c:v>
                </c:pt>
                <c:pt idx="358">
                  <c:v>8.9359000000000002</c:v>
                </c:pt>
                <c:pt idx="359">
                  <c:v>49.6708</c:v>
                </c:pt>
                <c:pt idx="360">
                  <c:v>23.240400000000001</c:v>
                </c:pt>
                <c:pt idx="361">
                  <c:v>51.944099999999999</c:v>
                </c:pt>
                <c:pt idx="362">
                  <c:v>4.9377000000000004</c:v>
                </c:pt>
                <c:pt idx="363">
                  <c:v>48.2911</c:v>
                </c:pt>
                <c:pt idx="364">
                  <c:v>43.0959</c:v>
                </c:pt>
                <c:pt idx="365">
                  <c:v>0.92900000000000005</c:v>
                </c:pt>
                <c:pt idx="366">
                  <c:v>9.2879000000000005</c:v>
                </c:pt>
                <c:pt idx="367">
                  <c:v>91.382300000000001</c:v>
                </c:pt>
                <c:pt idx="368">
                  <c:v>148.97380000000001</c:v>
                </c:pt>
                <c:pt idx="369">
                  <c:v>40.248899999999999</c:v>
                </c:pt>
                <c:pt idx="370">
                  <c:v>228.93889999999999</c:v>
                </c:pt>
                <c:pt idx="371">
                  <c:v>52.822600000000001</c:v>
                </c:pt>
                <c:pt idx="372">
                  <c:v>20.520600000000002</c:v>
                </c:pt>
                <c:pt idx="373">
                  <c:v>69.051500000000004</c:v>
                </c:pt>
                <c:pt idx="374">
                  <c:v>31.374600000000001</c:v>
                </c:pt>
                <c:pt idx="375">
                  <c:v>10.1815</c:v>
                </c:pt>
                <c:pt idx="376">
                  <c:v>498.20909999999998</c:v>
                </c:pt>
                <c:pt idx="377">
                  <c:v>21.308700000000002</c:v>
                </c:pt>
                <c:pt idx="378">
                  <c:v>71.120999999999995</c:v>
                </c:pt>
                <c:pt idx="379">
                  <c:v>7.8506999999999998</c:v>
                </c:pt>
                <c:pt idx="380">
                  <c:v>23.567399999999999</c:v>
                </c:pt>
                <c:pt idx="381">
                  <c:v>29.045999999999999</c:v>
                </c:pt>
                <c:pt idx="382">
                  <c:v>34.494100000000003</c:v>
                </c:pt>
                <c:pt idx="383">
                  <c:v>12.9361</c:v>
                </c:pt>
                <c:pt idx="384">
                  <c:v>335.77159999999998</c:v>
                </c:pt>
                <c:pt idx="385">
                  <c:v>255.4556</c:v>
                </c:pt>
                <c:pt idx="386">
                  <c:v>389.30619999999999</c:v>
                </c:pt>
                <c:pt idx="387">
                  <c:v>24.7944</c:v>
                </c:pt>
                <c:pt idx="388">
                  <c:v>121.3338</c:v>
                </c:pt>
                <c:pt idx="389">
                  <c:v>342.72030000000001</c:v>
                </c:pt>
                <c:pt idx="390">
                  <c:v>128.6054</c:v>
                </c:pt>
                <c:pt idx="391">
                  <c:v>0.46389999999999998</c:v>
                </c:pt>
                <c:pt idx="392">
                  <c:v>21.512699999999999</c:v>
                </c:pt>
                <c:pt idx="393">
                  <c:v>87.650899999999993</c:v>
                </c:pt>
                <c:pt idx="394">
                  <c:v>129.8672</c:v>
                </c:pt>
                <c:pt idx="395">
                  <c:v>65.113600000000005</c:v>
                </c:pt>
                <c:pt idx="396">
                  <c:v>147.02979999999999</c:v>
                </c:pt>
                <c:pt idx="397">
                  <c:v>77.643199999999993</c:v>
                </c:pt>
                <c:pt idx="398">
                  <c:v>538.43100000000004</c:v>
                </c:pt>
                <c:pt idx="399">
                  <c:v>294.63589999999999</c:v>
                </c:pt>
                <c:pt idx="400">
                  <c:v>85.622699999999995</c:v>
                </c:pt>
                <c:pt idx="401">
                  <c:v>115.7067</c:v>
                </c:pt>
                <c:pt idx="402">
                  <c:v>153.3914</c:v>
                </c:pt>
                <c:pt idx="403">
                  <c:v>2064.877</c:v>
                </c:pt>
                <c:pt idx="404">
                  <c:v>149.60300000000001</c:v>
                </c:pt>
                <c:pt idx="405">
                  <c:v>158.79589999999999</c:v>
                </c:pt>
                <c:pt idx="406">
                  <c:v>129.96289999999999</c:v>
                </c:pt>
                <c:pt idx="407">
                  <c:v>148.1508</c:v>
                </c:pt>
                <c:pt idx="408">
                  <c:v>89.603999999999999</c:v>
                </c:pt>
                <c:pt idx="409">
                  <c:v>135.7816</c:v>
                </c:pt>
                <c:pt idx="410">
                  <c:v>400.62700000000001</c:v>
                </c:pt>
                <c:pt idx="411">
                  <c:v>235.58580000000001</c:v>
                </c:pt>
                <c:pt idx="412">
                  <c:v>224.57929999999999</c:v>
                </c:pt>
                <c:pt idx="413">
                  <c:v>298.31909999999999</c:v>
                </c:pt>
                <c:pt idx="414">
                  <c:v>208.98560000000001</c:v>
                </c:pt>
                <c:pt idx="415">
                  <c:v>172.06290000000001</c:v>
                </c:pt>
                <c:pt idx="416">
                  <c:v>308.65929999999997</c:v>
                </c:pt>
                <c:pt idx="417">
                  <c:v>237.14750000000001</c:v>
                </c:pt>
                <c:pt idx="418">
                  <c:v>245.75460000000001</c:v>
                </c:pt>
                <c:pt idx="419">
                  <c:v>292.0899</c:v>
                </c:pt>
                <c:pt idx="420">
                  <c:v>310.81450000000001</c:v>
                </c:pt>
                <c:pt idx="421">
                  <c:v>340.91160000000002</c:v>
                </c:pt>
                <c:pt idx="422">
                  <c:v>337.61579999999998</c:v>
                </c:pt>
                <c:pt idx="423">
                  <c:v>361.51620000000003</c:v>
                </c:pt>
                <c:pt idx="424">
                  <c:v>389.20609999999999</c:v>
                </c:pt>
                <c:pt idx="425">
                  <c:v>448.85890000000001</c:v>
                </c:pt>
                <c:pt idx="426">
                  <c:v>364.3947</c:v>
                </c:pt>
                <c:pt idx="427">
                  <c:v>365.49169999999998</c:v>
                </c:pt>
                <c:pt idx="428">
                  <c:v>349.52199999999999</c:v>
                </c:pt>
                <c:pt idx="429">
                  <c:v>406.15719999999999</c:v>
                </c:pt>
                <c:pt idx="430">
                  <c:v>884.81299999999999</c:v>
                </c:pt>
                <c:pt idx="431">
                  <c:v>445.46780000000001</c:v>
                </c:pt>
                <c:pt idx="432">
                  <c:v>510.65230000000003</c:v>
                </c:pt>
                <c:pt idx="433">
                  <c:v>688.9357</c:v>
                </c:pt>
                <c:pt idx="434">
                  <c:v>574.58360000000005</c:v>
                </c:pt>
                <c:pt idx="435">
                  <c:v>637.83050000000003</c:v>
                </c:pt>
                <c:pt idx="436">
                  <c:v>618.29300000000001</c:v>
                </c:pt>
                <c:pt idx="437">
                  <c:v>639.03399999999999</c:v>
                </c:pt>
                <c:pt idx="438">
                  <c:v>647.82230000000004</c:v>
                </c:pt>
                <c:pt idx="439">
                  <c:v>703.00009999999997</c:v>
                </c:pt>
                <c:pt idx="440">
                  <c:v>778.91920000000005</c:v>
                </c:pt>
                <c:pt idx="441">
                  <c:v>779.09739999999999</c:v>
                </c:pt>
                <c:pt idx="442">
                  <c:v>862.74540000000002</c:v>
                </c:pt>
                <c:pt idx="443">
                  <c:v>866.30520000000001</c:v>
                </c:pt>
                <c:pt idx="444">
                  <c:v>936.67129999999997</c:v>
                </c:pt>
                <c:pt idx="445">
                  <c:v>1120.171</c:v>
                </c:pt>
                <c:pt idx="446">
                  <c:v>1615.8579999999999</c:v>
                </c:pt>
                <c:pt idx="447">
                  <c:v>1255.289</c:v>
                </c:pt>
                <c:pt idx="448">
                  <c:v>1340.03</c:v>
                </c:pt>
                <c:pt idx="449">
                  <c:v>1334.31</c:v>
                </c:pt>
                <c:pt idx="450">
                  <c:v>1488.8889999999999</c:v>
                </c:pt>
                <c:pt idx="451">
                  <c:v>1706.4179999999999</c:v>
                </c:pt>
                <c:pt idx="452">
                  <c:v>1723.04</c:v>
                </c:pt>
                <c:pt idx="453">
                  <c:v>1681.0429999999999</c:v>
                </c:pt>
                <c:pt idx="454">
                  <c:v>1739.6089999999999</c:v>
                </c:pt>
                <c:pt idx="455">
                  <c:v>2019.08</c:v>
                </c:pt>
                <c:pt idx="456">
                  <c:v>1798.7349999999999</c:v>
                </c:pt>
                <c:pt idx="457">
                  <c:v>2064.2939999999999</c:v>
                </c:pt>
                <c:pt idx="458">
                  <c:v>1823.4179999999999</c:v>
                </c:pt>
                <c:pt idx="459">
                  <c:v>1873.55</c:v>
                </c:pt>
                <c:pt idx="460">
                  <c:v>1947.7070000000001</c:v>
                </c:pt>
                <c:pt idx="461">
                  <c:v>2346.9360000000001</c:v>
                </c:pt>
                <c:pt idx="462">
                  <c:v>2292.7179999999998</c:v>
                </c:pt>
                <c:pt idx="463">
                  <c:v>2351.585</c:v>
                </c:pt>
                <c:pt idx="464">
                  <c:v>2732.6509999999998</c:v>
                </c:pt>
                <c:pt idx="465">
                  <c:v>2850.0349999999999</c:v>
                </c:pt>
                <c:pt idx="466">
                  <c:v>3093.0520000000001</c:v>
                </c:pt>
                <c:pt idx="467">
                  <c:v>3393.9969999999998</c:v>
                </c:pt>
                <c:pt idx="468">
                  <c:v>3608.9</c:v>
                </c:pt>
                <c:pt idx="469">
                  <c:v>4077.6759999999999</c:v>
                </c:pt>
                <c:pt idx="470">
                  <c:v>3961.8249999999998</c:v>
                </c:pt>
                <c:pt idx="471">
                  <c:v>4025.152</c:v>
                </c:pt>
                <c:pt idx="472">
                  <c:v>4248.1040000000003</c:v>
                </c:pt>
                <c:pt idx="473">
                  <c:v>4388.576</c:v>
                </c:pt>
                <c:pt idx="474">
                  <c:v>4431.2250000000004</c:v>
                </c:pt>
                <c:pt idx="475">
                  <c:v>4514.5209999999997</c:v>
                </c:pt>
                <c:pt idx="476">
                  <c:v>4555.7489999999998</c:v>
                </c:pt>
                <c:pt idx="477">
                  <c:v>4573.2669999999998</c:v>
                </c:pt>
                <c:pt idx="478">
                  <c:v>4784.0280000000002</c:v>
                </c:pt>
                <c:pt idx="479">
                  <c:v>4956.9189999999999</c:v>
                </c:pt>
                <c:pt idx="480">
                  <c:v>5116.317</c:v>
                </c:pt>
                <c:pt idx="481">
                  <c:v>5617.777</c:v>
                </c:pt>
                <c:pt idx="482">
                  <c:v>5727.9979999999996</c:v>
                </c:pt>
                <c:pt idx="483">
                  <c:v>6054.4840000000004</c:v>
                </c:pt>
                <c:pt idx="484">
                  <c:v>6475.1779999999999</c:v>
                </c:pt>
                <c:pt idx="485">
                  <c:v>6827.9350000000004</c:v>
                </c:pt>
                <c:pt idx="486">
                  <c:v>7462.5259999999998</c:v>
                </c:pt>
                <c:pt idx="487">
                  <c:v>8464.402</c:v>
                </c:pt>
                <c:pt idx="488">
                  <c:v>8469.3070000000007</c:v>
                </c:pt>
                <c:pt idx="489">
                  <c:v>9126.3860000000004</c:v>
                </c:pt>
                <c:pt idx="490">
                  <c:v>9616.6560000000009</c:v>
                </c:pt>
                <c:pt idx="491">
                  <c:v>10293.709999999999</c:v>
                </c:pt>
                <c:pt idx="492">
                  <c:v>10899.84</c:v>
                </c:pt>
                <c:pt idx="493">
                  <c:v>11277.76</c:v>
                </c:pt>
                <c:pt idx="494">
                  <c:v>12251.9</c:v>
                </c:pt>
                <c:pt idx="495">
                  <c:v>12963.52</c:v>
                </c:pt>
                <c:pt idx="496">
                  <c:v>14851.67</c:v>
                </c:pt>
                <c:pt idx="497">
                  <c:v>16132.04</c:v>
                </c:pt>
                <c:pt idx="498">
                  <c:v>18045.72</c:v>
                </c:pt>
                <c:pt idx="499">
                  <c:v>19773.89</c:v>
                </c:pt>
                <c:pt idx="500">
                  <c:v>22041.4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D7B-F549-AD9E-6C2C8E2EDB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7681136"/>
        <c:axId val="1596290464"/>
      </c:scatterChart>
      <c:valAx>
        <c:axId val="1227681136"/>
        <c:scaling>
          <c:orientation val="minMax"/>
          <c:max val="75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96290464"/>
        <c:crosses val="autoZero"/>
        <c:crossBetween val="midCat"/>
      </c:valAx>
      <c:valAx>
        <c:axId val="1596290464"/>
        <c:scaling>
          <c:orientation val="minMax"/>
          <c:max val="600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27681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420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'0h'!$G$2:$G$502</c:f>
              <c:numCache>
                <c:formatCode>0.000</c:formatCode>
                <c:ptCount val="501"/>
                <c:pt idx="0">
                  <c:v>8.1582000000000008</c:v>
                </c:pt>
                <c:pt idx="1">
                  <c:v>7.4802</c:v>
                </c:pt>
                <c:pt idx="2">
                  <c:v>68.863600000000005</c:v>
                </c:pt>
                <c:pt idx="3">
                  <c:v>28.000599999999999</c:v>
                </c:pt>
                <c:pt idx="4">
                  <c:v>39.882100000000001</c:v>
                </c:pt>
                <c:pt idx="5">
                  <c:v>20.883600000000001</c:v>
                </c:pt>
                <c:pt idx="6">
                  <c:v>51.605800000000002</c:v>
                </c:pt>
                <c:pt idx="7">
                  <c:v>18.151399999999999</c:v>
                </c:pt>
                <c:pt idx="8">
                  <c:v>94.962400000000002</c:v>
                </c:pt>
                <c:pt idx="9">
                  <c:v>61.2318</c:v>
                </c:pt>
                <c:pt idx="10">
                  <c:v>16.0488</c:v>
                </c:pt>
                <c:pt idx="11">
                  <c:v>54.4054</c:v>
                </c:pt>
                <c:pt idx="12">
                  <c:v>41.958599999999997</c:v>
                </c:pt>
                <c:pt idx="13">
                  <c:v>15.5334</c:v>
                </c:pt>
                <c:pt idx="14">
                  <c:v>38.719200000000001</c:v>
                </c:pt>
                <c:pt idx="15">
                  <c:v>1.3752</c:v>
                </c:pt>
                <c:pt idx="16">
                  <c:v>31.611799999999999</c:v>
                </c:pt>
                <c:pt idx="17">
                  <c:v>11.7956</c:v>
                </c:pt>
                <c:pt idx="18">
                  <c:v>0.47060000000000002</c:v>
                </c:pt>
                <c:pt idx="19">
                  <c:v>40.206800000000001</c:v>
                </c:pt>
                <c:pt idx="20">
                  <c:v>7.0972999999999997</c:v>
                </c:pt>
                <c:pt idx="21">
                  <c:v>72.786500000000004</c:v>
                </c:pt>
                <c:pt idx="22">
                  <c:v>11.5046</c:v>
                </c:pt>
                <c:pt idx="23">
                  <c:v>1.5118</c:v>
                </c:pt>
                <c:pt idx="24">
                  <c:v>39.948500000000003</c:v>
                </c:pt>
                <c:pt idx="25">
                  <c:v>48.730200000000004</c:v>
                </c:pt>
                <c:pt idx="26">
                  <c:v>27.753399999999999</c:v>
                </c:pt>
                <c:pt idx="27">
                  <c:v>22.118400000000001</c:v>
                </c:pt>
                <c:pt idx="28">
                  <c:v>27.572199999999999</c:v>
                </c:pt>
                <c:pt idx="29">
                  <c:v>41.820599999999999</c:v>
                </c:pt>
                <c:pt idx="30">
                  <c:v>55.508699999999997</c:v>
                </c:pt>
                <c:pt idx="31">
                  <c:v>4.2084000000000001</c:v>
                </c:pt>
                <c:pt idx="32">
                  <c:v>14.410299999999999</c:v>
                </c:pt>
                <c:pt idx="33">
                  <c:v>31.793800000000001</c:v>
                </c:pt>
                <c:pt idx="34">
                  <c:v>38.998199999999997</c:v>
                </c:pt>
                <c:pt idx="35">
                  <c:v>17.2056</c:v>
                </c:pt>
                <c:pt idx="36">
                  <c:v>37.644599999999997</c:v>
                </c:pt>
                <c:pt idx="37">
                  <c:v>35.3842</c:v>
                </c:pt>
                <c:pt idx="38">
                  <c:v>63.429200000000002</c:v>
                </c:pt>
                <c:pt idx="39">
                  <c:v>7.8436000000000003</c:v>
                </c:pt>
                <c:pt idx="40">
                  <c:v>12.0214</c:v>
                </c:pt>
                <c:pt idx="41">
                  <c:v>6.5231000000000003</c:v>
                </c:pt>
                <c:pt idx="42">
                  <c:v>22.569400000000002</c:v>
                </c:pt>
                <c:pt idx="43">
                  <c:v>18.0504</c:v>
                </c:pt>
                <c:pt idx="44">
                  <c:v>101.9945</c:v>
                </c:pt>
                <c:pt idx="45">
                  <c:v>6.3566000000000003</c:v>
                </c:pt>
                <c:pt idx="46">
                  <c:v>21.964600000000001</c:v>
                </c:pt>
                <c:pt idx="47">
                  <c:v>7.7278000000000002</c:v>
                </c:pt>
                <c:pt idx="48">
                  <c:v>6.0754000000000001</c:v>
                </c:pt>
                <c:pt idx="49">
                  <c:v>14.620799999999999</c:v>
                </c:pt>
                <c:pt idx="50">
                  <c:v>9.5378000000000007</c:v>
                </c:pt>
                <c:pt idx="51">
                  <c:v>32.900799999999997</c:v>
                </c:pt>
                <c:pt idx="52">
                  <c:v>21.2254</c:v>
                </c:pt>
                <c:pt idx="53">
                  <c:v>16.674600000000002</c:v>
                </c:pt>
                <c:pt idx="54">
                  <c:v>21.723400000000002</c:v>
                </c:pt>
                <c:pt idx="55">
                  <c:v>61.095399999999998</c:v>
                </c:pt>
                <c:pt idx="56">
                  <c:v>4.0335999999999999</c:v>
                </c:pt>
                <c:pt idx="57">
                  <c:v>11.31</c:v>
                </c:pt>
                <c:pt idx="58">
                  <c:v>2.4289999999999998</c:v>
                </c:pt>
                <c:pt idx="59">
                  <c:v>12.736800000000001</c:v>
                </c:pt>
                <c:pt idx="60">
                  <c:v>2.3311999999999999</c:v>
                </c:pt>
                <c:pt idx="61">
                  <c:v>24.2927</c:v>
                </c:pt>
                <c:pt idx="62">
                  <c:v>55.729799999999997</c:v>
                </c:pt>
                <c:pt idx="63">
                  <c:v>40.421999999999997</c:v>
                </c:pt>
                <c:pt idx="64">
                  <c:v>9.8141999999999996</c:v>
                </c:pt>
                <c:pt idx="65">
                  <c:v>3.0604</c:v>
                </c:pt>
                <c:pt idx="66">
                  <c:v>33.971800000000002</c:v>
                </c:pt>
                <c:pt idx="67">
                  <c:v>19.2956</c:v>
                </c:pt>
                <c:pt idx="68">
                  <c:v>23.648499999999999</c:v>
                </c:pt>
                <c:pt idx="69">
                  <c:v>90.5578</c:v>
                </c:pt>
                <c:pt idx="70">
                  <c:v>11.664</c:v>
                </c:pt>
                <c:pt idx="71">
                  <c:v>33.218800000000002</c:v>
                </c:pt>
                <c:pt idx="72">
                  <c:v>14.2944</c:v>
                </c:pt>
                <c:pt idx="73">
                  <c:v>29.684799999999999</c:v>
                </c:pt>
                <c:pt idx="74">
                  <c:v>22.337399999999999</c:v>
                </c:pt>
                <c:pt idx="75">
                  <c:v>13.6822</c:v>
                </c:pt>
                <c:pt idx="76">
                  <c:v>16.124199999999998</c:v>
                </c:pt>
                <c:pt idx="77">
                  <c:v>43.298999999999999</c:v>
                </c:pt>
                <c:pt idx="78">
                  <c:v>25.440899999999999</c:v>
                </c:pt>
                <c:pt idx="79">
                  <c:v>23.575800000000001</c:v>
                </c:pt>
                <c:pt idx="80">
                  <c:v>16.546399999999998</c:v>
                </c:pt>
                <c:pt idx="81">
                  <c:v>10.9566</c:v>
                </c:pt>
                <c:pt idx="82">
                  <c:v>33.090200000000003</c:v>
                </c:pt>
                <c:pt idx="83">
                  <c:v>63.170200000000001</c:v>
                </c:pt>
                <c:pt idx="84">
                  <c:v>39.2166</c:v>
                </c:pt>
                <c:pt idx="85">
                  <c:v>40.337800000000001</c:v>
                </c:pt>
                <c:pt idx="86">
                  <c:v>12.146800000000001</c:v>
                </c:pt>
                <c:pt idx="87">
                  <c:v>7.9198000000000004</c:v>
                </c:pt>
                <c:pt idx="88">
                  <c:v>43.3934</c:v>
                </c:pt>
                <c:pt idx="89">
                  <c:v>109.2666</c:v>
                </c:pt>
                <c:pt idx="90">
                  <c:v>11.768800000000001</c:v>
                </c:pt>
                <c:pt idx="91">
                  <c:v>25.907800000000002</c:v>
                </c:pt>
                <c:pt idx="92">
                  <c:v>11.148400000000001</c:v>
                </c:pt>
                <c:pt idx="93">
                  <c:v>28.5444</c:v>
                </c:pt>
                <c:pt idx="94">
                  <c:v>6.7316000000000003</c:v>
                </c:pt>
                <c:pt idx="95">
                  <c:v>10.071199999999999</c:v>
                </c:pt>
                <c:pt idx="96">
                  <c:v>19.5548</c:v>
                </c:pt>
                <c:pt idx="97">
                  <c:v>6.2416</c:v>
                </c:pt>
                <c:pt idx="98">
                  <c:v>2.4607999999999999</c:v>
                </c:pt>
                <c:pt idx="99">
                  <c:v>27.5364</c:v>
                </c:pt>
                <c:pt idx="100">
                  <c:v>30.545200000000001</c:v>
                </c:pt>
                <c:pt idx="101">
                  <c:v>89.576599999999999</c:v>
                </c:pt>
                <c:pt idx="102">
                  <c:v>109.045</c:v>
                </c:pt>
                <c:pt idx="103">
                  <c:v>40.125399999999999</c:v>
                </c:pt>
                <c:pt idx="104">
                  <c:v>50.518599999999999</c:v>
                </c:pt>
                <c:pt idx="105">
                  <c:v>56.380699999999997</c:v>
                </c:pt>
                <c:pt idx="106">
                  <c:v>59.6858</c:v>
                </c:pt>
                <c:pt idx="107">
                  <c:v>68.937200000000004</c:v>
                </c:pt>
                <c:pt idx="108">
                  <c:v>47.554400000000001</c:v>
                </c:pt>
                <c:pt idx="109">
                  <c:v>31.836600000000001</c:v>
                </c:pt>
                <c:pt idx="110">
                  <c:v>108.85299999999999</c:v>
                </c:pt>
                <c:pt idx="111">
                  <c:v>15.040800000000001</c:v>
                </c:pt>
                <c:pt idx="112">
                  <c:v>79.885199999999998</c:v>
                </c:pt>
                <c:pt idx="113">
                  <c:v>55.982399999999998</c:v>
                </c:pt>
                <c:pt idx="114">
                  <c:v>65.640600000000006</c:v>
                </c:pt>
                <c:pt idx="115">
                  <c:v>45.388199999999998</c:v>
                </c:pt>
                <c:pt idx="116">
                  <c:v>60.312600000000003</c:v>
                </c:pt>
                <c:pt idx="117">
                  <c:v>58.381999999999998</c:v>
                </c:pt>
                <c:pt idx="118">
                  <c:v>66.914000000000001</c:v>
                </c:pt>
                <c:pt idx="119">
                  <c:v>105.29</c:v>
                </c:pt>
                <c:pt idx="120">
                  <c:v>234.31800000000001</c:v>
                </c:pt>
                <c:pt idx="121">
                  <c:v>377.17009999999999</c:v>
                </c:pt>
                <c:pt idx="122">
                  <c:v>445.7165</c:v>
                </c:pt>
                <c:pt idx="123">
                  <c:v>716.43240000000003</c:v>
                </c:pt>
                <c:pt idx="124">
                  <c:v>904.91060000000004</c:v>
                </c:pt>
                <c:pt idx="125">
                  <c:v>906.17539999999997</c:v>
                </c:pt>
                <c:pt idx="126">
                  <c:v>936.24159999999995</c:v>
                </c:pt>
                <c:pt idx="127">
                  <c:v>825.34849999999994</c:v>
                </c:pt>
                <c:pt idx="128">
                  <c:v>693.65539999999999</c:v>
                </c:pt>
                <c:pt idx="129">
                  <c:v>660.63430000000005</c:v>
                </c:pt>
                <c:pt idx="130">
                  <c:v>750.84280000000001</c:v>
                </c:pt>
                <c:pt idx="131">
                  <c:v>919.17319999999995</c:v>
                </c:pt>
                <c:pt idx="132">
                  <c:v>854.43550000000005</c:v>
                </c:pt>
                <c:pt idx="133">
                  <c:v>837.68579999999997</c:v>
                </c:pt>
                <c:pt idx="134">
                  <c:v>634.13580000000002</c:v>
                </c:pt>
                <c:pt idx="135">
                  <c:v>568.61199999999997</c:v>
                </c:pt>
                <c:pt idx="136">
                  <c:v>372.66300000000001</c:v>
                </c:pt>
                <c:pt idx="137">
                  <c:v>303.14280000000002</c:v>
                </c:pt>
                <c:pt idx="138">
                  <c:v>256.00389999999999</c:v>
                </c:pt>
                <c:pt idx="139">
                  <c:v>271.45519999999999</c:v>
                </c:pt>
                <c:pt idx="140">
                  <c:v>358.46050000000002</c:v>
                </c:pt>
                <c:pt idx="141">
                  <c:v>960.67619999999999</c:v>
                </c:pt>
                <c:pt idx="142">
                  <c:v>2001.655</c:v>
                </c:pt>
                <c:pt idx="143">
                  <c:v>2974.3519999999999</c:v>
                </c:pt>
                <c:pt idx="144">
                  <c:v>3557.817</c:v>
                </c:pt>
                <c:pt idx="145">
                  <c:v>3426.2860000000001</c:v>
                </c:pt>
                <c:pt idx="146">
                  <c:v>2834.7310000000002</c:v>
                </c:pt>
                <c:pt idx="147">
                  <c:v>2244.1984000000002</c:v>
                </c:pt>
                <c:pt idx="148">
                  <c:v>1917.8340000000001</c:v>
                </c:pt>
                <c:pt idx="149">
                  <c:v>1817.4749999999999</c:v>
                </c:pt>
                <c:pt idx="150">
                  <c:v>1756.606</c:v>
                </c:pt>
                <c:pt idx="151">
                  <c:v>1720.8858</c:v>
                </c:pt>
                <c:pt idx="152">
                  <c:v>1816.5219999999999</c:v>
                </c:pt>
                <c:pt idx="153">
                  <c:v>1880.85</c:v>
                </c:pt>
                <c:pt idx="154">
                  <c:v>1923.7080000000001</c:v>
                </c:pt>
                <c:pt idx="155">
                  <c:v>1678.8791000000001</c:v>
                </c:pt>
                <c:pt idx="156">
                  <c:v>1352.5848000000001</c:v>
                </c:pt>
                <c:pt idx="157">
                  <c:v>1093.816</c:v>
                </c:pt>
                <c:pt idx="158">
                  <c:v>1007.9157</c:v>
                </c:pt>
                <c:pt idx="159">
                  <c:v>1082.1621</c:v>
                </c:pt>
                <c:pt idx="160">
                  <c:v>1176.6486</c:v>
                </c:pt>
                <c:pt idx="161">
                  <c:v>840.7106</c:v>
                </c:pt>
                <c:pt idx="162">
                  <c:v>728.6961</c:v>
                </c:pt>
                <c:pt idx="163">
                  <c:v>461.99090000000001</c:v>
                </c:pt>
                <c:pt idx="164">
                  <c:v>274.4726</c:v>
                </c:pt>
                <c:pt idx="165">
                  <c:v>171.41890000000001</c:v>
                </c:pt>
                <c:pt idx="166">
                  <c:v>107.97620000000001</c:v>
                </c:pt>
                <c:pt idx="167">
                  <c:v>51.206600000000002</c:v>
                </c:pt>
                <c:pt idx="168">
                  <c:v>64.370199999999997</c:v>
                </c:pt>
                <c:pt idx="169">
                  <c:v>22.715800000000002</c:v>
                </c:pt>
                <c:pt idx="170">
                  <c:v>67.781800000000004</c:v>
                </c:pt>
                <c:pt idx="171">
                  <c:v>69.095500000000001</c:v>
                </c:pt>
                <c:pt idx="172">
                  <c:v>59.681199999999997</c:v>
                </c:pt>
                <c:pt idx="173">
                  <c:v>6.3182999999999998</c:v>
                </c:pt>
                <c:pt idx="174">
                  <c:v>30.2136</c:v>
                </c:pt>
                <c:pt idx="175">
                  <c:v>61.9238</c:v>
                </c:pt>
                <c:pt idx="176">
                  <c:v>50.796799999999998</c:v>
                </c:pt>
                <c:pt idx="177">
                  <c:v>164.00299999999999</c:v>
                </c:pt>
                <c:pt idx="178">
                  <c:v>48.636200000000002</c:v>
                </c:pt>
                <c:pt idx="179">
                  <c:v>28.551400000000001</c:v>
                </c:pt>
                <c:pt idx="180">
                  <c:v>78.292199999999994</c:v>
                </c:pt>
                <c:pt idx="181">
                  <c:v>133.7491</c:v>
                </c:pt>
                <c:pt idx="182">
                  <c:v>16.0898</c:v>
                </c:pt>
                <c:pt idx="183">
                  <c:v>45.974800000000002</c:v>
                </c:pt>
                <c:pt idx="184">
                  <c:v>17.081199999999999</c:v>
                </c:pt>
                <c:pt idx="185">
                  <c:v>131.2526</c:v>
                </c:pt>
                <c:pt idx="186">
                  <c:v>32.067799999999998</c:v>
                </c:pt>
                <c:pt idx="187">
                  <c:v>41.850499999999997</c:v>
                </c:pt>
                <c:pt idx="188">
                  <c:v>20.2254</c:v>
                </c:pt>
                <c:pt idx="189">
                  <c:v>61.7652</c:v>
                </c:pt>
                <c:pt idx="190">
                  <c:v>31.0778</c:v>
                </c:pt>
                <c:pt idx="191">
                  <c:v>21.4542</c:v>
                </c:pt>
                <c:pt idx="192">
                  <c:v>3.3075999999999999</c:v>
                </c:pt>
                <c:pt idx="193">
                  <c:v>57.515799999999999</c:v>
                </c:pt>
                <c:pt idx="194">
                  <c:v>33.150599999999997</c:v>
                </c:pt>
                <c:pt idx="195">
                  <c:v>28.224900000000002</c:v>
                </c:pt>
                <c:pt idx="196">
                  <c:v>85.3904</c:v>
                </c:pt>
                <c:pt idx="197">
                  <c:v>36.159799999999997</c:v>
                </c:pt>
                <c:pt idx="198">
                  <c:v>205.57300000000001</c:v>
                </c:pt>
                <c:pt idx="199">
                  <c:v>21.6982</c:v>
                </c:pt>
                <c:pt idx="200">
                  <c:v>13.2842</c:v>
                </c:pt>
                <c:pt idx="201">
                  <c:v>65.030799999999999</c:v>
                </c:pt>
                <c:pt idx="202">
                  <c:v>35.212400000000002</c:v>
                </c:pt>
                <c:pt idx="203">
                  <c:v>30.589400000000001</c:v>
                </c:pt>
                <c:pt idx="204">
                  <c:v>16.845300000000002</c:v>
                </c:pt>
                <c:pt idx="205">
                  <c:v>43.007399999999997</c:v>
                </c:pt>
                <c:pt idx="206">
                  <c:v>2.1002000000000001</c:v>
                </c:pt>
                <c:pt idx="207">
                  <c:v>20.9878</c:v>
                </c:pt>
                <c:pt idx="208">
                  <c:v>11.084199999999999</c:v>
                </c:pt>
                <c:pt idx="209">
                  <c:v>17.2212</c:v>
                </c:pt>
                <c:pt idx="210">
                  <c:v>12.5786</c:v>
                </c:pt>
                <c:pt idx="211">
                  <c:v>19.572199999999999</c:v>
                </c:pt>
                <c:pt idx="212">
                  <c:v>2.6137999999999999</c:v>
                </c:pt>
                <c:pt idx="213">
                  <c:v>4.3785999999999996</c:v>
                </c:pt>
                <c:pt idx="214">
                  <c:v>2.2871999999999999</c:v>
                </c:pt>
                <c:pt idx="215">
                  <c:v>16.066199999999998</c:v>
                </c:pt>
                <c:pt idx="216">
                  <c:v>17.259</c:v>
                </c:pt>
                <c:pt idx="217">
                  <c:v>140.21199999999999</c:v>
                </c:pt>
                <c:pt idx="218">
                  <c:v>46.732399999999998</c:v>
                </c:pt>
                <c:pt idx="219">
                  <c:v>22.749199999999998</c:v>
                </c:pt>
                <c:pt idx="220">
                  <c:v>16.151199999999999</c:v>
                </c:pt>
                <c:pt idx="221">
                  <c:v>39.682000000000002</c:v>
                </c:pt>
                <c:pt idx="222">
                  <c:v>55.927399999999999</c:v>
                </c:pt>
                <c:pt idx="223">
                  <c:v>36.504399999999997</c:v>
                </c:pt>
                <c:pt idx="224">
                  <c:v>21.700600000000001</c:v>
                </c:pt>
                <c:pt idx="225">
                  <c:v>6.5316000000000001</c:v>
                </c:pt>
                <c:pt idx="226">
                  <c:v>10.603</c:v>
                </c:pt>
                <c:pt idx="227">
                  <c:v>39.366999999999997</c:v>
                </c:pt>
                <c:pt idx="228">
                  <c:v>107.751</c:v>
                </c:pt>
                <c:pt idx="229">
                  <c:v>6.5704000000000002</c:v>
                </c:pt>
                <c:pt idx="230">
                  <c:v>50.488</c:v>
                </c:pt>
                <c:pt idx="231">
                  <c:v>33.588999999999999</c:v>
                </c:pt>
                <c:pt idx="232">
                  <c:v>25.465399999999999</c:v>
                </c:pt>
                <c:pt idx="233">
                  <c:v>4.6172000000000004</c:v>
                </c:pt>
                <c:pt idx="234">
                  <c:v>13.5802</c:v>
                </c:pt>
                <c:pt idx="235">
                  <c:v>3.4805999999999999</c:v>
                </c:pt>
                <c:pt idx="236">
                  <c:v>15.9932</c:v>
                </c:pt>
                <c:pt idx="237">
                  <c:v>96.653400000000005</c:v>
                </c:pt>
                <c:pt idx="238">
                  <c:v>37.436399999999999</c:v>
                </c:pt>
                <c:pt idx="239">
                  <c:v>51.033999999999999</c:v>
                </c:pt>
                <c:pt idx="240">
                  <c:v>68.132099999999994</c:v>
                </c:pt>
                <c:pt idx="241">
                  <c:v>93.4328</c:v>
                </c:pt>
                <c:pt idx="242">
                  <c:v>64.534400000000005</c:v>
                </c:pt>
                <c:pt idx="243">
                  <c:v>134.404</c:v>
                </c:pt>
                <c:pt idx="244">
                  <c:v>78.69</c:v>
                </c:pt>
                <c:pt idx="245">
                  <c:v>203.726</c:v>
                </c:pt>
                <c:pt idx="246">
                  <c:v>104.458</c:v>
                </c:pt>
                <c:pt idx="247">
                  <c:v>165.1131</c:v>
                </c:pt>
                <c:pt idx="248">
                  <c:v>311.96899999999999</c:v>
                </c:pt>
                <c:pt idx="249">
                  <c:v>308.82499999999999</c:v>
                </c:pt>
                <c:pt idx="250">
                  <c:v>472.87200000000001</c:v>
                </c:pt>
                <c:pt idx="251">
                  <c:v>925.79399999999998</c:v>
                </c:pt>
                <c:pt idx="252">
                  <c:v>1137.3720000000001</c:v>
                </c:pt>
                <c:pt idx="253">
                  <c:v>1507.9069999999999</c:v>
                </c:pt>
                <c:pt idx="254">
                  <c:v>1853.0550000000001</c:v>
                </c:pt>
                <c:pt idx="255">
                  <c:v>2540.5949999999998</c:v>
                </c:pt>
                <c:pt idx="256">
                  <c:v>3306.4589999999998</c:v>
                </c:pt>
                <c:pt idx="257">
                  <c:v>4068.4888999999998</c:v>
                </c:pt>
                <c:pt idx="258">
                  <c:v>4464.7132000000001</c:v>
                </c:pt>
                <c:pt idx="259">
                  <c:v>4208.683</c:v>
                </c:pt>
                <c:pt idx="260">
                  <c:v>3706.5169999999998</c:v>
                </c:pt>
                <c:pt idx="261">
                  <c:v>3457.0219999999999</c:v>
                </c:pt>
                <c:pt idx="262">
                  <c:v>3519.7487000000001</c:v>
                </c:pt>
                <c:pt idx="263">
                  <c:v>3547.7166999999999</c:v>
                </c:pt>
                <c:pt idx="264">
                  <c:v>3784.0524999999998</c:v>
                </c:pt>
                <c:pt idx="265">
                  <c:v>3816.3678</c:v>
                </c:pt>
                <c:pt idx="266">
                  <c:v>3751.8249999999998</c:v>
                </c:pt>
                <c:pt idx="267">
                  <c:v>3365.2950000000001</c:v>
                </c:pt>
                <c:pt idx="268">
                  <c:v>2983.5650000000001</c:v>
                </c:pt>
                <c:pt idx="269">
                  <c:v>2504.9726999999998</c:v>
                </c:pt>
                <c:pt idx="270">
                  <c:v>2100.5275999999999</c:v>
                </c:pt>
                <c:pt idx="271">
                  <c:v>1793.3288</c:v>
                </c:pt>
                <c:pt idx="272">
                  <c:v>1568.7527</c:v>
                </c:pt>
                <c:pt idx="273">
                  <c:v>1208.4994999999999</c:v>
                </c:pt>
                <c:pt idx="274">
                  <c:v>935.57759999999996</c:v>
                </c:pt>
                <c:pt idx="275">
                  <c:v>720.81029999999998</c:v>
                </c:pt>
                <c:pt idx="276">
                  <c:v>498.95839999999998</c:v>
                </c:pt>
                <c:pt idx="277">
                  <c:v>493.3811</c:v>
                </c:pt>
                <c:pt idx="278">
                  <c:v>324.0471</c:v>
                </c:pt>
                <c:pt idx="279">
                  <c:v>240.00299999999999</c:v>
                </c:pt>
                <c:pt idx="280">
                  <c:v>249.25620000000001</c:v>
                </c:pt>
                <c:pt idx="281">
                  <c:v>181.65100000000001</c:v>
                </c:pt>
                <c:pt idx="282">
                  <c:v>187.27600000000001</c:v>
                </c:pt>
                <c:pt idx="283">
                  <c:v>145.64750000000001</c:v>
                </c:pt>
                <c:pt idx="284">
                  <c:v>144.89109999999999</c:v>
                </c:pt>
                <c:pt idx="285">
                  <c:v>126.1148</c:v>
                </c:pt>
                <c:pt idx="286">
                  <c:v>192.93639999999999</c:v>
                </c:pt>
                <c:pt idx="287">
                  <c:v>24.154399999999999</c:v>
                </c:pt>
                <c:pt idx="288">
                  <c:v>113.855</c:v>
                </c:pt>
                <c:pt idx="289">
                  <c:v>32.271599999999999</c:v>
                </c:pt>
                <c:pt idx="290">
                  <c:v>75.302599999999998</c:v>
                </c:pt>
                <c:pt idx="291">
                  <c:v>56.0854</c:v>
                </c:pt>
                <c:pt idx="292">
                  <c:v>49.836399999999998</c:v>
                </c:pt>
                <c:pt idx="293">
                  <c:v>40.306199999999997</c:v>
                </c:pt>
                <c:pt idx="294">
                  <c:v>75.914500000000004</c:v>
                </c:pt>
                <c:pt idx="295">
                  <c:v>127.3263</c:v>
                </c:pt>
                <c:pt idx="296">
                  <c:v>105.7332</c:v>
                </c:pt>
                <c:pt idx="297">
                  <c:v>16.3582</c:v>
                </c:pt>
                <c:pt idx="298">
                  <c:v>91.921400000000006</c:v>
                </c:pt>
                <c:pt idx="299">
                  <c:v>52.661799999999999</c:v>
                </c:pt>
                <c:pt idx="300">
                  <c:v>83.301599999999993</c:v>
                </c:pt>
                <c:pt idx="301">
                  <c:v>94.004599999999996</c:v>
                </c:pt>
                <c:pt idx="302">
                  <c:v>132.37100000000001</c:v>
                </c:pt>
                <c:pt idx="303">
                  <c:v>262.32569999999998</c:v>
                </c:pt>
                <c:pt idx="304">
                  <c:v>73.827799999999996</c:v>
                </c:pt>
                <c:pt idx="305">
                  <c:v>113.3899</c:v>
                </c:pt>
                <c:pt idx="306">
                  <c:v>44.898200000000003</c:v>
                </c:pt>
                <c:pt idx="307">
                  <c:v>51.582799999999999</c:v>
                </c:pt>
                <c:pt idx="308">
                  <c:v>63.432400000000001</c:v>
                </c:pt>
                <c:pt idx="309">
                  <c:v>46.537100000000002</c:v>
                </c:pt>
                <c:pt idx="310">
                  <c:v>15.1294</c:v>
                </c:pt>
                <c:pt idx="311">
                  <c:v>1.8764000000000001</c:v>
                </c:pt>
                <c:pt idx="312">
                  <c:v>52.114800000000002</c:v>
                </c:pt>
                <c:pt idx="313">
                  <c:v>19.808599999999998</c:v>
                </c:pt>
                <c:pt idx="314">
                  <c:v>21.790800000000001</c:v>
                </c:pt>
                <c:pt idx="315">
                  <c:v>7.7367999999999997</c:v>
                </c:pt>
                <c:pt idx="316">
                  <c:v>25.890599999999999</c:v>
                </c:pt>
                <c:pt idx="317">
                  <c:v>29.8309</c:v>
                </c:pt>
                <c:pt idx="318">
                  <c:v>79.608599999999996</c:v>
                </c:pt>
                <c:pt idx="319">
                  <c:v>16.429400000000001</c:v>
                </c:pt>
                <c:pt idx="320">
                  <c:v>20.412199999999999</c:v>
                </c:pt>
                <c:pt idx="321">
                  <c:v>1.8592</c:v>
                </c:pt>
                <c:pt idx="322">
                  <c:v>11.104799999999999</c:v>
                </c:pt>
                <c:pt idx="323">
                  <c:v>57.284999999999997</c:v>
                </c:pt>
                <c:pt idx="324">
                  <c:v>0.1157</c:v>
                </c:pt>
                <c:pt idx="325">
                  <c:v>75.631200000000007</c:v>
                </c:pt>
                <c:pt idx="326">
                  <c:v>1.6763999999999999</c:v>
                </c:pt>
                <c:pt idx="327">
                  <c:v>129.08359999999999</c:v>
                </c:pt>
                <c:pt idx="328">
                  <c:v>11.0852</c:v>
                </c:pt>
                <c:pt idx="329">
                  <c:v>121.907</c:v>
                </c:pt>
                <c:pt idx="330">
                  <c:v>3.7751999999999999</c:v>
                </c:pt>
                <c:pt idx="331">
                  <c:v>39.464199999999998</c:v>
                </c:pt>
                <c:pt idx="332">
                  <c:v>110.836</c:v>
                </c:pt>
                <c:pt idx="333">
                  <c:v>1.12818</c:v>
                </c:pt>
                <c:pt idx="334">
                  <c:v>56.444800000000001</c:v>
                </c:pt>
                <c:pt idx="335">
                  <c:v>123.8158</c:v>
                </c:pt>
                <c:pt idx="336">
                  <c:v>35.7376</c:v>
                </c:pt>
                <c:pt idx="337">
                  <c:v>3.2185000000000001</c:v>
                </c:pt>
                <c:pt idx="338">
                  <c:v>44.066200000000002</c:v>
                </c:pt>
                <c:pt idx="339">
                  <c:v>154.5472</c:v>
                </c:pt>
                <c:pt idx="340">
                  <c:v>331.99590000000001</c:v>
                </c:pt>
                <c:pt idx="341">
                  <c:v>42.621600000000001</c:v>
                </c:pt>
                <c:pt idx="342">
                  <c:v>4.0785</c:v>
                </c:pt>
                <c:pt idx="343">
                  <c:v>45.5154</c:v>
                </c:pt>
                <c:pt idx="344">
                  <c:v>34.140999999999998</c:v>
                </c:pt>
                <c:pt idx="345">
                  <c:v>33.637999999999998</c:v>
                </c:pt>
                <c:pt idx="346">
                  <c:v>12.912800000000001</c:v>
                </c:pt>
                <c:pt idx="347">
                  <c:v>140.25899999999999</c:v>
                </c:pt>
                <c:pt idx="348">
                  <c:v>26.883800000000001</c:v>
                </c:pt>
                <c:pt idx="349">
                  <c:v>50.782400000000003</c:v>
                </c:pt>
                <c:pt idx="350">
                  <c:v>25.458400000000001</c:v>
                </c:pt>
                <c:pt idx="351">
                  <c:v>21.019200000000001</c:v>
                </c:pt>
                <c:pt idx="352">
                  <c:v>29.976400000000002</c:v>
                </c:pt>
                <c:pt idx="353">
                  <c:v>5.9316000000000004</c:v>
                </c:pt>
                <c:pt idx="354">
                  <c:v>32.375399999999999</c:v>
                </c:pt>
                <c:pt idx="355">
                  <c:v>14.897</c:v>
                </c:pt>
                <c:pt idx="356">
                  <c:v>15.5266</c:v>
                </c:pt>
                <c:pt idx="357">
                  <c:v>42.974800000000002</c:v>
                </c:pt>
                <c:pt idx="358">
                  <c:v>20.782800000000002</c:v>
                </c:pt>
                <c:pt idx="359">
                  <c:v>31.382200000000001</c:v>
                </c:pt>
                <c:pt idx="360">
                  <c:v>68.158600000000007</c:v>
                </c:pt>
                <c:pt idx="361">
                  <c:v>76.314400000000006</c:v>
                </c:pt>
                <c:pt idx="362">
                  <c:v>27.981200000000001</c:v>
                </c:pt>
                <c:pt idx="363">
                  <c:v>60.026000000000003</c:v>
                </c:pt>
                <c:pt idx="364">
                  <c:v>72.169200000000004</c:v>
                </c:pt>
                <c:pt idx="365">
                  <c:v>24.598400000000002</c:v>
                </c:pt>
                <c:pt idx="366">
                  <c:v>39.604799999999997</c:v>
                </c:pt>
                <c:pt idx="367">
                  <c:v>71.422600000000003</c:v>
                </c:pt>
                <c:pt idx="368">
                  <c:v>1.8815</c:v>
                </c:pt>
                <c:pt idx="369">
                  <c:v>8.7973999999999997</c:v>
                </c:pt>
                <c:pt idx="370">
                  <c:v>59.536999999999999</c:v>
                </c:pt>
                <c:pt idx="371">
                  <c:v>53.822699999999998</c:v>
                </c:pt>
                <c:pt idx="372">
                  <c:v>10.051399999999999</c:v>
                </c:pt>
                <c:pt idx="373">
                  <c:v>56.216799999999999</c:v>
                </c:pt>
                <c:pt idx="374">
                  <c:v>9.3992000000000004</c:v>
                </c:pt>
                <c:pt idx="375">
                  <c:v>54.273000000000003</c:v>
                </c:pt>
                <c:pt idx="376">
                  <c:v>239.79580000000001</c:v>
                </c:pt>
                <c:pt idx="377">
                  <c:v>83.747799999999998</c:v>
                </c:pt>
                <c:pt idx="378">
                  <c:v>28.9406</c:v>
                </c:pt>
                <c:pt idx="379">
                  <c:v>41.491599999999998</c:v>
                </c:pt>
                <c:pt idx="380">
                  <c:v>14.1022</c:v>
                </c:pt>
                <c:pt idx="381">
                  <c:v>68.501599999999996</c:v>
                </c:pt>
                <c:pt idx="382">
                  <c:v>28.554400000000001</c:v>
                </c:pt>
                <c:pt idx="383">
                  <c:v>37.975999999999999</c:v>
                </c:pt>
                <c:pt idx="384">
                  <c:v>226.797</c:v>
                </c:pt>
                <c:pt idx="385">
                  <c:v>174.82900000000001</c:v>
                </c:pt>
                <c:pt idx="386">
                  <c:v>262.52499999999998</c:v>
                </c:pt>
                <c:pt idx="387">
                  <c:v>66.758600000000001</c:v>
                </c:pt>
                <c:pt idx="388">
                  <c:v>72.045000000000002</c:v>
                </c:pt>
                <c:pt idx="389">
                  <c:v>290.66500000000002</c:v>
                </c:pt>
                <c:pt idx="390">
                  <c:v>115.184</c:v>
                </c:pt>
                <c:pt idx="391">
                  <c:v>85.529200000000003</c:v>
                </c:pt>
                <c:pt idx="392">
                  <c:v>61.019399999999997</c:v>
                </c:pt>
                <c:pt idx="393">
                  <c:v>122.89400000000001</c:v>
                </c:pt>
                <c:pt idx="394">
                  <c:v>101.583</c:v>
                </c:pt>
                <c:pt idx="395">
                  <c:v>52.86844</c:v>
                </c:pt>
                <c:pt idx="396">
                  <c:v>143.70400000000001</c:v>
                </c:pt>
                <c:pt idx="397">
                  <c:v>53.1477</c:v>
                </c:pt>
                <c:pt idx="398">
                  <c:v>370.63920000000002</c:v>
                </c:pt>
                <c:pt idx="399">
                  <c:v>206.39429999999999</c:v>
                </c:pt>
                <c:pt idx="400">
                  <c:v>103.86499999999999</c:v>
                </c:pt>
                <c:pt idx="401">
                  <c:v>82.426599999999993</c:v>
                </c:pt>
                <c:pt idx="402">
                  <c:v>227.08</c:v>
                </c:pt>
                <c:pt idx="403">
                  <c:v>1034.884</c:v>
                </c:pt>
                <c:pt idx="404">
                  <c:v>169.2901</c:v>
                </c:pt>
                <c:pt idx="405">
                  <c:v>53.624600000000001</c:v>
                </c:pt>
                <c:pt idx="406">
                  <c:v>185.64699999999999</c:v>
                </c:pt>
                <c:pt idx="407">
                  <c:v>153.5557</c:v>
                </c:pt>
                <c:pt idx="408">
                  <c:v>122.2045</c:v>
                </c:pt>
                <c:pt idx="409">
                  <c:v>156.70689999999999</c:v>
                </c:pt>
                <c:pt idx="410">
                  <c:v>308.51010000000002</c:v>
                </c:pt>
                <c:pt idx="411">
                  <c:v>178.42529999999999</c:v>
                </c:pt>
                <c:pt idx="412">
                  <c:v>164.8904</c:v>
                </c:pt>
                <c:pt idx="413">
                  <c:v>150.43989999999999</c:v>
                </c:pt>
                <c:pt idx="414">
                  <c:v>240.04519999999999</c:v>
                </c:pt>
                <c:pt idx="415">
                  <c:v>182.3665</c:v>
                </c:pt>
                <c:pt idx="416">
                  <c:v>195.78030000000001</c:v>
                </c:pt>
                <c:pt idx="417">
                  <c:v>158.33150000000001</c:v>
                </c:pt>
                <c:pt idx="418">
                  <c:v>167.8141</c:v>
                </c:pt>
                <c:pt idx="419">
                  <c:v>264.0736</c:v>
                </c:pt>
                <c:pt idx="420">
                  <c:v>221.78870000000001</c:v>
                </c:pt>
                <c:pt idx="421">
                  <c:v>244.00280000000001</c:v>
                </c:pt>
                <c:pt idx="422">
                  <c:v>308.07369999999997</c:v>
                </c:pt>
                <c:pt idx="423">
                  <c:v>319.65339999999998</c:v>
                </c:pt>
                <c:pt idx="424">
                  <c:v>344.99189999999999</c:v>
                </c:pt>
                <c:pt idx="425">
                  <c:v>343.15570000000002</c:v>
                </c:pt>
                <c:pt idx="426">
                  <c:v>328.66730000000001</c:v>
                </c:pt>
                <c:pt idx="427">
                  <c:v>333.827</c:v>
                </c:pt>
                <c:pt idx="428">
                  <c:v>332.9502</c:v>
                </c:pt>
                <c:pt idx="429">
                  <c:v>337.46199999999999</c:v>
                </c:pt>
                <c:pt idx="430">
                  <c:v>638.91930000000002</c:v>
                </c:pt>
                <c:pt idx="431">
                  <c:v>303.75720000000001</c:v>
                </c:pt>
                <c:pt idx="432">
                  <c:v>328.61880000000002</c:v>
                </c:pt>
                <c:pt idx="433">
                  <c:v>468.03</c:v>
                </c:pt>
                <c:pt idx="434">
                  <c:v>345.70490000000001</c:v>
                </c:pt>
                <c:pt idx="435">
                  <c:v>490.65940000000001</c:v>
                </c:pt>
                <c:pt idx="436">
                  <c:v>547.56780000000003</c:v>
                </c:pt>
                <c:pt idx="437">
                  <c:v>518.92160000000001</c:v>
                </c:pt>
                <c:pt idx="438">
                  <c:v>584.01829999999995</c:v>
                </c:pt>
                <c:pt idx="439">
                  <c:v>600.41279999999995</c:v>
                </c:pt>
                <c:pt idx="440">
                  <c:v>564.42679999999996</c:v>
                </c:pt>
                <c:pt idx="441">
                  <c:v>639.12019999999995</c:v>
                </c:pt>
                <c:pt idx="442">
                  <c:v>634.74869999999999</c:v>
                </c:pt>
                <c:pt idx="443">
                  <c:v>757.74260000000004</c:v>
                </c:pt>
                <c:pt idx="444">
                  <c:v>773.98760000000004</c:v>
                </c:pt>
                <c:pt idx="445">
                  <c:v>895.12419999999997</c:v>
                </c:pt>
                <c:pt idx="446">
                  <c:v>1094.7429999999999</c:v>
                </c:pt>
                <c:pt idx="447">
                  <c:v>988.76859999999999</c:v>
                </c:pt>
                <c:pt idx="448">
                  <c:v>1103.9079999999999</c:v>
                </c:pt>
                <c:pt idx="449">
                  <c:v>1095.318</c:v>
                </c:pt>
                <c:pt idx="450">
                  <c:v>1197.0909999999999</c:v>
                </c:pt>
                <c:pt idx="451">
                  <c:v>1296.22</c:v>
                </c:pt>
                <c:pt idx="452">
                  <c:v>1300.252</c:v>
                </c:pt>
                <c:pt idx="453">
                  <c:v>1374.1590000000001</c:v>
                </c:pt>
                <c:pt idx="454">
                  <c:v>1375.6410000000001</c:v>
                </c:pt>
                <c:pt idx="455">
                  <c:v>1503.4929999999999</c:v>
                </c:pt>
                <c:pt idx="456">
                  <c:v>1410.3957</c:v>
                </c:pt>
                <c:pt idx="457">
                  <c:v>1561.453</c:v>
                </c:pt>
                <c:pt idx="458">
                  <c:v>1511.8979999999999</c:v>
                </c:pt>
                <c:pt idx="459">
                  <c:v>1440.6935000000001</c:v>
                </c:pt>
                <c:pt idx="460">
                  <c:v>1541.4348</c:v>
                </c:pt>
                <c:pt idx="461">
                  <c:v>1650.7460000000001</c:v>
                </c:pt>
                <c:pt idx="462">
                  <c:v>1754.2313999999999</c:v>
                </c:pt>
                <c:pt idx="463">
                  <c:v>1745.9118000000001</c:v>
                </c:pt>
                <c:pt idx="464">
                  <c:v>1952.8605</c:v>
                </c:pt>
                <c:pt idx="465">
                  <c:v>2180.7046</c:v>
                </c:pt>
                <c:pt idx="466">
                  <c:v>2256.4603000000002</c:v>
                </c:pt>
                <c:pt idx="467">
                  <c:v>2557.6684</c:v>
                </c:pt>
                <c:pt idx="468">
                  <c:v>2678.37</c:v>
                </c:pt>
                <c:pt idx="469">
                  <c:v>3042.9061999999999</c:v>
                </c:pt>
                <c:pt idx="470">
                  <c:v>2948.9047</c:v>
                </c:pt>
                <c:pt idx="471">
                  <c:v>3157.75</c:v>
                </c:pt>
                <c:pt idx="472">
                  <c:v>3341.9153000000001</c:v>
                </c:pt>
                <c:pt idx="473">
                  <c:v>3352.4167000000002</c:v>
                </c:pt>
                <c:pt idx="474">
                  <c:v>3469.3910000000001</c:v>
                </c:pt>
                <c:pt idx="475">
                  <c:v>3575.9540000000002</c:v>
                </c:pt>
                <c:pt idx="476">
                  <c:v>3636.1669999999999</c:v>
                </c:pt>
                <c:pt idx="477">
                  <c:v>3712.0360000000001</c:v>
                </c:pt>
                <c:pt idx="478">
                  <c:v>3764.4050000000002</c:v>
                </c:pt>
                <c:pt idx="479">
                  <c:v>3877.4665</c:v>
                </c:pt>
                <c:pt idx="480">
                  <c:v>3959.194</c:v>
                </c:pt>
                <c:pt idx="481">
                  <c:v>4274.6360000000004</c:v>
                </c:pt>
                <c:pt idx="482">
                  <c:v>4257.5039999999999</c:v>
                </c:pt>
                <c:pt idx="483">
                  <c:v>4528.3644000000004</c:v>
                </c:pt>
                <c:pt idx="484">
                  <c:v>4758.8710000000001</c:v>
                </c:pt>
                <c:pt idx="485">
                  <c:v>5137.0681000000004</c:v>
                </c:pt>
                <c:pt idx="486">
                  <c:v>5571.0293000000001</c:v>
                </c:pt>
                <c:pt idx="487">
                  <c:v>6244.7851000000001</c:v>
                </c:pt>
                <c:pt idx="488">
                  <c:v>6460.2065000000002</c:v>
                </c:pt>
                <c:pt idx="489">
                  <c:v>6807.9870000000001</c:v>
                </c:pt>
                <c:pt idx="490">
                  <c:v>7167.2984999999999</c:v>
                </c:pt>
                <c:pt idx="491">
                  <c:v>7786.8510999999999</c:v>
                </c:pt>
                <c:pt idx="492">
                  <c:v>8194.3886999999995</c:v>
                </c:pt>
                <c:pt idx="493">
                  <c:v>8423.0473000000002</c:v>
                </c:pt>
                <c:pt idx="494">
                  <c:v>9132.8989999999994</c:v>
                </c:pt>
                <c:pt idx="495">
                  <c:v>9686.0424000000003</c:v>
                </c:pt>
                <c:pt idx="496">
                  <c:v>10767.312</c:v>
                </c:pt>
                <c:pt idx="497">
                  <c:v>11700.438</c:v>
                </c:pt>
                <c:pt idx="498">
                  <c:v>12971.594999999999</c:v>
                </c:pt>
                <c:pt idx="499">
                  <c:v>14354.371999999999</c:v>
                </c:pt>
                <c:pt idx="500">
                  <c:v>16308.937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750-3F4D-8F9D-226263100BB5}"/>
            </c:ext>
          </c:extLst>
        </c:ser>
        <c:ser>
          <c:idx val="1"/>
          <c:order val="1"/>
          <c:tx>
            <c:v>420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'24h'!$G$2:$G$502</c:f>
              <c:numCache>
                <c:formatCode>0.000</c:formatCode>
                <c:ptCount val="501"/>
                <c:pt idx="0">
                  <c:v>9.4786999999999999</c:v>
                </c:pt>
                <c:pt idx="1">
                  <c:v>8.7057000000000002</c:v>
                </c:pt>
                <c:pt idx="2">
                  <c:v>80.072599999999994</c:v>
                </c:pt>
                <c:pt idx="3">
                  <c:v>32.567100000000003</c:v>
                </c:pt>
                <c:pt idx="4">
                  <c:v>46.3735</c:v>
                </c:pt>
                <c:pt idx="5">
                  <c:v>24.287600000000001</c:v>
                </c:pt>
                <c:pt idx="6">
                  <c:v>60.003</c:v>
                </c:pt>
                <c:pt idx="7">
                  <c:v>21.114899999999999</c:v>
                </c:pt>
                <c:pt idx="8">
                  <c:v>110.4284</c:v>
                </c:pt>
                <c:pt idx="9">
                  <c:v>71.206299999999999</c:v>
                </c:pt>
                <c:pt idx="10">
                  <c:v>18.655799999999999</c:v>
                </c:pt>
                <c:pt idx="11">
                  <c:v>63.2639</c:v>
                </c:pt>
                <c:pt idx="12">
                  <c:v>48.790100000000002</c:v>
                </c:pt>
                <c:pt idx="13">
                  <c:v>18.061900000000001</c:v>
                </c:pt>
                <c:pt idx="14">
                  <c:v>45.022199999999998</c:v>
                </c:pt>
                <c:pt idx="15">
                  <c:v>1.5982000000000001</c:v>
                </c:pt>
                <c:pt idx="16">
                  <c:v>36.766300000000001</c:v>
                </c:pt>
                <c:pt idx="17">
                  <c:v>13.7196</c:v>
                </c:pt>
                <c:pt idx="18">
                  <c:v>0.55710000000000004</c:v>
                </c:pt>
                <c:pt idx="19">
                  <c:v>46.753799999999998</c:v>
                </c:pt>
                <c:pt idx="20">
                  <c:v>8.2554999999999996</c:v>
                </c:pt>
                <c:pt idx="21">
                  <c:v>200.91820000000001</c:v>
                </c:pt>
                <c:pt idx="22">
                  <c:v>13.3811</c:v>
                </c:pt>
                <c:pt idx="23">
                  <c:v>1.7613000000000001</c:v>
                </c:pt>
                <c:pt idx="24">
                  <c:v>46.447499999999998</c:v>
                </c:pt>
                <c:pt idx="25">
                  <c:v>56.665700000000001</c:v>
                </c:pt>
                <c:pt idx="26">
                  <c:v>32.271900000000002</c:v>
                </c:pt>
                <c:pt idx="27">
                  <c:v>25.7194</c:v>
                </c:pt>
                <c:pt idx="28">
                  <c:v>32.0627</c:v>
                </c:pt>
                <c:pt idx="29">
                  <c:v>48.637099999999997</c:v>
                </c:pt>
                <c:pt idx="30">
                  <c:v>64.545000000000002</c:v>
                </c:pt>
                <c:pt idx="31">
                  <c:v>4.8894000000000002</c:v>
                </c:pt>
                <c:pt idx="32">
                  <c:v>16.7605</c:v>
                </c:pt>
                <c:pt idx="33">
                  <c:v>36.973300000000002</c:v>
                </c:pt>
                <c:pt idx="34">
                  <c:v>45.348700000000001</c:v>
                </c:pt>
                <c:pt idx="35">
                  <c:v>20.009599999999999</c:v>
                </c:pt>
                <c:pt idx="36">
                  <c:v>43.771099999999997</c:v>
                </c:pt>
                <c:pt idx="37">
                  <c:v>41.1447</c:v>
                </c:pt>
                <c:pt idx="38">
                  <c:v>73.747200000000007</c:v>
                </c:pt>
                <c:pt idx="39">
                  <c:v>9.1226000000000003</c:v>
                </c:pt>
                <c:pt idx="40">
                  <c:v>13.9849</c:v>
                </c:pt>
                <c:pt idx="41">
                  <c:v>7.585</c:v>
                </c:pt>
                <c:pt idx="42">
                  <c:v>26.242899999999999</c:v>
                </c:pt>
                <c:pt idx="43">
                  <c:v>20.991399999999999</c:v>
                </c:pt>
                <c:pt idx="44">
                  <c:v>118.59820000000001</c:v>
                </c:pt>
                <c:pt idx="45">
                  <c:v>7.3880999999999997</c:v>
                </c:pt>
                <c:pt idx="46">
                  <c:v>25.546099999999999</c:v>
                </c:pt>
                <c:pt idx="47">
                  <c:v>8.9872999999999994</c:v>
                </c:pt>
                <c:pt idx="48">
                  <c:v>7.0589000000000004</c:v>
                </c:pt>
                <c:pt idx="49">
                  <c:v>165.8466</c:v>
                </c:pt>
                <c:pt idx="50">
                  <c:v>11.0823</c:v>
                </c:pt>
                <c:pt idx="51">
                  <c:v>38.257800000000003</c:v>
                </c:pt>
                <c:pt idx="52">
                  <c:v>1.4189000000000001</c:v>
                </c:pt>
                <c:pt idx="53">
                  <c:v>19.391100000000002</c:v>
                </c:pt>
                <c:pt idx="54">
                  <c:v>2.0068999999999999</c:v>
                </c:pt>
                <c:pt idx="55">
                  <c:v>71.043899999999994</c:v>
                </c:pt>
                <c:pt idx="56">
                  <c:v>4.6875999999999998</c:v>
                </c:pt>
                <c:pt idx="57">
                  <c:v>136.66640000000001</c:v>
                </c:pt>
                <c:pt idx="58">
                  <c:v>2.9015</c:v>
                </c:pt>
                <c:pt idx="59">
                  <c:v>14.8088</c:v>
                </c:pt>
                <c:pt idx="60">
                  <c:v>2.7191999999999998</c:v>
                </c:pt>
                <c:pt idx="61">
                  <c:v>28.244499999999999</c:v>
                </c:pt>
                <c:pt idx="62">
                  <c:v>64.794300000000007</c:v>
                </c:pt>
                <c:pt idx="63">
                  <c:v>163.28139999999999</c:v>
                </c:pt>
                <c:pt idx="64">
                  <c:v>11.4147</c:v>
                </c:pt>
                <c:pt idx="65">
                  <c:v>3.5663999999999998</c:v>
                </c:pt>
                <c:pt idx="66">
                  <c:v>39.506300000000003</c:v>
                </c:pt>
                <c:pt idx="67">
                  <c:v>22.4346</c:v>
                </c:pt>
                <c:pt idx="68">
                  <c:v>27.497499999999999</c:v>
                </c:pt>
                <c:pt idx="69">
                  <c:v>105.2923</c:v>
                </c:pt>
                <c:pt idx="70">
                  <c:v>13.523999999999999</c:v>
                </c:pt>
                <c:pt idx="71">
                  <c:v>38.625799999999998</c:v>
                </c:pt>
                <c:pt idx="72">
                  <c:v>16.625399999999999</c:v>
                </c:pt>
                <c:pt idx="73">
                  <c:v>34.511800000000001</c:v>
                </c:pt>
                <c:pt idx="74">
                  <c:v>25.965900000000001</c:v>
                </c:pt>
                <c:pt idx="75">
                  <c:v>15.9077</c:v>
                </c:pt>
                <c:pt idx="76">
                  <c:v>18.747</c:v>
                </c:pt>
                <c:pt idx="77">
                  <c:v>50.296500000000002</c:v>
                </c:pt>
                <c:pt idx="78">
                  <c:v>29.581499999999998</c:v>
                </c:pt>
                <c:pt idx="79">
                  <c:v>27.410299999999999</c:v>
                </c:pt>
                <c:pt idx="80">
                  <c:v>19.204000000000001</c:v>
                </c:pt>
                <c:pt idx="81">
                  <c:v>12.7331</c:v>
                </c:pt>
                <c:pt idx="82">
                  <c:v>38.485700000000001</c:v>
                </c:pt>
                <c:pt idx="83">
                  <c:v>73.456999999999994</c:v>
                </c:pt>
                <c:pt idx="84">
                  <c:v>45.5931</c:v>
                </c:pt>
                <c:pt idx="85">
                  <c:v>46.902299999999997</c:v>
                </c:pt>
                <c:pt idx="86">
                  <c:v>14.1188</c:v>
                </c:pt>
                <c:pt idx="87">
                  <c:v>9.2042999999999999</c:v>
                </c:pt>
                <c:pt idx="88">
                  <c:v>50.4619</c:v>
                </c:pt>
                <c:pt idx="89">
                  <c:v>127.0496</c:v>
                </c:pt>
                <c:pt idx="90">
                  <c:v>13.6808</c:v>
                </c:pt>
                <c:pt idx="91">
                  <c:v>30.1173</c:v>
                </c:pt>
                <c:pt idx="92">
                  <c:v>12.9594</c:v>
                </c:pt>
                <c:pt idx="93">
                  <c:v>33.190399999999997</c:v>
                </c:pt>
                <c:pt idx="94">
                  <c:v>7.8255999999999997</c:v>
                </c:pt>
                <c:pt idx="95">
                  <c:v>11.7142</c:v>
                </c:pt>
                <c:pt idx="96">
                  <c:v>22.741800000000001</c:v>
                </c:pt>
                <c:pt idx="97">
                  <c:v>7.2606000000000002</c:v>
                </c:pt>
                <c:pt idx="98">
                  <c:v>2.8677999999999999</c:v>
                </c:pt>
                <c:pt idx="99">
                  <c:v>32.022399999999998</c:v>
                </c:pt>
                <c:pt idx="100">
                  <c:v>35.513199999999998</c:v>
                </c:pt>
                <c:pt idx="101">
                  <c:v>104.1581</c:v>
                </c:pt>
                <c:pt idx="102">
                  <c:v>126.8075</c:v>
                </c:pt>
                <c:pt idx="103">
                  <c:v>46.658900000000003</c:v>
                </c:pt>
                <c:pt idx="104">
                  <c:v>58.735100000000003</c:v>
                </c:pt>
                <c:pt idx="105">
                  <c:v>7.4245000000000001</c:v>
                </c:pt>
                <c:pt idx="106">
                  <c:v>69.400300000000001</c:v>
                </c:pt>
                <c:pt idx="107">
                  <c:v>80.152000000000001</c:v>
                </c:pt>
                <c:pt idx="108">
                  <c:v>55.300400000000003</c:v>
                </c:pt>
                <c:pt idx="109">
                  <c:v>37.013100000000001</c:v>
                </c:pt>
                <c:pt idx="110">
                  <c:v>126.5669</c:v>
                </c:pt>
                <c:pt idx="111">
                  <c:v>17.497800000000002</c:v>
                </c:pt>
                <c:pt idx="112">
                  <c:v>92.888199999999998</c:v>
                </c:pt>
                <c:pt idx="113">
                  <c:v>6.9634</c:v>
                </c:pt>
                <c:pt idx="114">
                  <c:v>76.332099999999997</c:v>
                </c:pt>
                <c:pt idx="115">
                  <c:v>52.768700000000003</c:v>
                </c:pt>
                <c:pt idx="116">
                  <c:v>70.129099999999994</c:v>
                </c:pt>
                <c:pt idx="117">
                  <c:v>67.87</c:v>
                </c:pt>
                <c:pt idx="118">
                  <c:v>109.06489999999999</c:v>
                </c:pt>
                <c:pt idx="119">
                  <c:v>122.8057</c:v>
                </c:pt>
                <c:pt idx="120">
                  <c:v>272.49439999999998</c:v>
                </c:pt>
                <c:pt idx="121">
                  <c:v>438.57209999999998</c:v>
                </c:pt>
                <c:pt idx="122">
                  <c:v>518.26819999999998</c:v>
                </c:pt>
                <c:pt idx="123">
                  <c:v>833.06539999999995</c:v>
                </c:pt>
                <c:pt idx="124">
                  <c:v>1052.221</c:v>
                </c:pt>
                <c:pt idx="125">
                  <c:v>1053.6890000000001</c:v>
                </c:pt>
                <c:pt idx="126">
                  <c:v>1088.6559999999999</c:v>
                </c:pt>
                <c:pt idx="127">
                  <c:v>959.70680000000004</c:v>
                </c:pt>
                <c:pt idx="128">
                  <c:v>806.5797</c:v>
                </c:pt>
                <c:pt idx="129">
                  <c:v>768.18190000000004</c:v>
                </c:pt>
                <c:pt idx="130">
                  <c:v>873.07939999999996</c:v>
                </c:pt>
                <c:pt idx="131">
                  <c:v>1068.8119999999999</c:v>
                </c:pt>
                <c:pt idx="132">
                  <c:v>993.52390000000003</c:v>
                </c:pt>
                <c:pt idx="133">
                  <c:v>974.053</c:v>
                </c:pt>
                <c:pt idx="134">
                  <c:v>737.3623</c:v>
                </c:pt>
                <c:pt idx="135">
                  <c:v>661.19200000000001</c:v>
                </c:pt>
                <c:pt idx="136">
                  <c:v>433.33909999999997</c:v>
                </c:pt>
                <c:pt idx="137">
                  <c:v>352.49799999999999</c:v>
                </c:pt>
                <c:pt idx="138">
                  <c:v>297.67720000000003</c:v>
                </c:pt>
                <c:pt idx="139">
                  <c:v>315.6506</c:v>
                </c:pt>
                <c:pt idx="140">
                  <c:v>416.8175</c:v>
                </c:pt>
                <c:pt idx="141">
                  <c:v>1117.067</c:v>
                </c:pt>
                <c:pt idx="142">
                  <c:v>2327.518</c:v>
                </c:pt>
                <c:pt idx="143">
                  <c:v>3458.5059999999999</c:v>
                </c:pt>
                <c:pt idx="144">
                  <c:v>4137.0020000000004</c:v>
                </c:pt>
                <c:pt idx="145">
                  <c:v>3984.01</c:v>
                </c:pt>
                <c:pt idx="146">
                  <c:v>3296.2710000000002</c:v>
                </c:pt>
                <c:pt idx="147">
                  <c:v>2609.5329999999999</c:v>
                </c:pt>
                <c:pt idx="148">
                  <c:v>2230.0970000000002</c:v>
                </c:pt>
                <c:pt idx="149">
                  <c:v>2113.3110000000001</c:v>
                </c:pt>
                <c:pt idx="150">
                  <c:v>2042.617</c:v>
                </c:pt>
                <c:pt idx="151">
                  <c:v>2001.03</c:v>
                </c:pt>
                <c:pt idx="152">
                  <c:v>2112.27</c:v>
                </c:pt>
                <c:pt idx="153">
                  <c:v>2186.8429999999998</c:v>
                </c:pt>
                <c:pt idx="154">
                  <c:v>2236.9659999999999</c:v>
                </c:pt>
                <c:pt idx="155">
                  <c:v>1952.1849999999999</c:v>
                </c:pt>
                <c:pt idx="156">
                  <c:v>1572.7729999999999</c:v>
                </c:pt>
                <c:pt idx="157">
                  <c:v>1271.874</c:v>
                </c:pt>
                <c:pt idx="158">
                  <c:v>1171.9949999999999</c:v>
                </c:pt>
                <c:pt idx="159">
                  <c:v>1258.328</c:v>
                </c:pt>
                <c:pt idx="160">
                  <c:v>1368.1959999999999</c:v>
                </c:pt>
                <c:pt idx="161">
                  <c:v>977.58029999999997</c:v>
                </c:pt>
                <c:pt idx="162">
                  <c:v>847.32280000000003</c:v>
                </c:pt>
                <c:pt idx="163">
                  <c:v>537.20010000000002</c:v>
                </c:pt>
                <c:pt idx="164">
                  <c:v>319.15960000000001</c:v>
                </c:pt>
                <c:pt idx="165">
                  <c:v>199.32079999999999</c:v>
                </c:pt>
                <c:pt idx="166">
                  <c:v>125.5484</c:v>
                </c:pt>
                <c:pt idx="167">
                  <c:v>59.543100000000003</c:v>
                </c:pt>
                <c:pt idx="168">
                  <c:v>74.856999999999999</c:v>
                </c:pt>
                <c:pt idx="169">
                  <c:v>26.410299999999999</c:v>
                </c:pt>
                <c:pt idx="170">
                  <c:v>78.821299999999994</c:v>
                </c:pt>
                <c:pt idx="171">
                  <c:v>80.342500000000001</c:v>
                </c:pt>
                <c:pt idx="172">
                  <c:v>69.399199999999993</c:v>
                </c:pt>
                <c:pt idx="173">
                  <c:v>7.3404999999999996</c:v>
                </c:pt>
                <c:pt idx="174">
                  <c:v>35.132599999999996</c:v>
                </c:pt>
                <c:pt idx="175">
                  <c:v>72.008300000000006</c:v>
                </c:pt>
                <c:pt idx="176">
                  <c:v>59.068800000000003</c:v>
                </c:pt>
                <c:pt idx="177">
                  <c:v>190.71979999999999</c:v>
                </c:pt>
                <c:pt idx="178">
                  <c:v>56.546700000000001</c:v>
                </c:pt>
                <c:pt idx="179">
                  <c:v>33.198999999999998</c:v>
                </c:pt>
                <c:pt idx="180">
                  <c:v>91.037700000000001</c:v>
                </c:pt>
                <c:pt idx="181">
                  <c:v>155.51849999999999</c:v>
                </c:pt>
                <c:pt idx="182">
                  <c:v>18.7043</c:v>
                </c:pt>
                <c:pt idx="183">
                  <c:v>53.461799999999997</c:v>
                </c:pt>
                <c:pt idx="184">
                  <c:v>19.8642</c:v>
                </c:pt>
                <c:pt idx="185">
                  <c:v>152.6224</c:v>
                </c:pt>
                <c:pt idx="186">
                  <c:v>37.287300000000002</c:v>
                </c:pt>
                <c:pt idx="187">
                  <c:v>48.667499999999997</c:v>
                </c:pt>
                <c:pt idx="188">
                  <c:v>23.5139</c:v>
                </c:pt>
                <c:pt idx="189">
                  <c:v>71.8232</c:v>
                </c:pt>
                <c:pt idx="190">
                  <c:v>36.132300000000001</c:v>
                </c:pt>
                <c:pt idx="191">
                  <c:v>24.946999999999999</c:v>
                </c:pt>
                <c:pt idx="192">
                  <c:v>3.8466</c:v>
                </c:pt>
                <c:pt idx="193">
                  <c:v>66.880300000000005</c:v>
                </c:pt>
                <c:pt idx="194">
                  <c:v>38.552100000000003</c:v>
                </c:pt>
                <c:pt idx="195">
                  <c:v>32.8215</c:v>
                </c:pt>
                <c:pt idx="196">
                  <c:v>99.301400000000001</c:v>
                </c:pt>
                <c:pt idx="197">
                  <c:v>42.0443</c:v>
                </c:pt>
                <c:pt idx="198">
                  <c:v>239.0241</c:v>
                </c:pt>
                <c:pt idx="199">
                  <c:v>25.2287</c:v>
                </c:pt>
                <c:pt idx="200">
                  <c:v>15.444699999999999</c:v>
                </c:pt>
                <c:pt idx="201">
                  <c:v>75.622799999999998</c:v>
                </c:pt>
                <c:pt idx="202">
                  <c:v>40.948399999999999</c:v>
                </c:pt>
                <c:pt idx="203">
                  <c:v>35.562899999999999</c:v>
                </c:pt>
                <c:pt idx="204">
                  <c:v>19.5855</c:v>
                </c:pt>
                <c:pt idx="205">
                  <c:v>50.009</c:v>
                </c:pt>
                <c:pt idx="206">
                  <c:v>2.4457</c:v>
                </c:pt>
                <c:pt idx="207">
                  <c:v>24.397300000000001</c:v>
                </c:pt>
                <c:pt idx="208">
                  <c:v>12.8947</c:v>
                </c:pt>
                <c:pt idx="209">
                  <c:v>20.029199999999999</c:v>
                </c:pt>
                <c:pt idx="210">
                  <c:v>14.6251</c:v>
                </c:pt>
                <c:pt idx="211">
                  <c:v>22.762699999999999</c:v>
                </c:pt>
                <c:pt idx="212">
                  <c:v>3.0383</c:v>
                </c:pt>
                <c:pt idx="213">
                  <c:v>5.0850999999999997</c:v>
                </c:pt>
                <c:pt idx="214">
                  <c:v>2.6602000000000001</c:v>
                </c:pt>
                <c:pt idx="215">
                  <c:v>18.6767</c:v>
                </c:pt>
                <c:pt idx="216">
                  <c:v>20.0565</c:v>
                </c:pt>
                <c:pt idx="217">
                  <c:v>163.042</c:v>
                </c:pt>
                <c:pt idx="218">
                  <c:v>54.343400000000003</c:v>
                </c:pt>
                <c:pt idx="219">
                  <c:v>26.447199999999999</c:v>
                </c:pt>
                <c:pt idx="220">
                  <c:v>18.789200000000001</c:v>
                </c:pt>
                <c:pt idx="221">
                  <c:v>46.087000000000003</c:v>
                </c:pt>
                <c:pt idx="222">
                  <c:v>65.025899999999993</c:v>
                </c:pt>
                <c:pt idx="223">
                  <c:v>42.445399999999999</c:v>
                </c:pt>
                <c:pt idx="224">
                  <c:v>25.237100000000002</c:v>
                </c:pt>
                <c:pt idx="225">
                  <c:v>7.5956000000000001</c:v>
                </c:pt>
                <c:pt idx="226">
                  <c:v>12.410500000000001</c:v>
                </c:pt>
                <c:pt idx="227">
                  <c:v>45.769500000000001</c:v>
                </c:pt>
                <c:pt idx="228">
                  <c:v>125.29989999999999</c:v>
                </c:pt>
                <c:pt idx="229">
                  <c:v>7.6398999999999999</c:v>
                </c:pt>
                <c:pt idx="230">
                  <c:v>58.698</c:v>
                </c:pt>
                <c:pt idx="231">
                  <c:v>39.051499999999997</c:v>
                </c:pt>
                <c:pt idx="232">
                  <c:v>29.610900000000001</c:v>
                </c:pt>
                <c:pt idx="233">
                  <c:v>5.3692000000000002</c:v>
                </c:pt>
                <c:pt idx="234">
                  <c:v>15.7912</c:v>
                </c:pt>
                <c:pt idx="235">
                  <c:v>4.0465999999999998</c:v>
                </c:pt>
                <c:pt idx="236">
                  <c:v>18.596699999999998</c:v>
                </c:pt>
                <c:pt idx="237">
                  <c:v>112.3874</c:v>
                </c:pt>
                <c:pt idx="238">
                  <c:v>43.530900000000003</c:v>
                </c:pt>
                <c:pt idx="239">
                  <c:v>59.338999999999999</c:v>
                </c:pt>
                <c:pt idx="240">
                  <c:v>79.223500000000001</c:v>
                </c:pt>
                <c:pt idx="241">
                  <c:v>108.643</c:v>
                </c:pt>
                <c:pt idx="242">
                  <c:v>75.039900000000003</c:v>
                </c:pt>
                <c:pt idx="243">
                  <c:v>156.28469999999999</c:v>
                </c:pt>
                <c:pt idx="244">
                  <c:v>91.465000000000003</c:v>
                </c:pt>
                <c:pt idx="245">
                  <c:v>236.8946</c:v>
                </c:pt>
                <c:pt idx="246">
                  <c:v>121.45659999999999</c:v>
                </c:pt>
                <c:pt idx="247">
                  <c:v>191.99209999999999</c:v>
                </c:pt>
                <c:pt idx="248">
                  <c:v>362.74509999999998</c:v>
                </c:pt>
                <c:pt idx="249">
                  <c:v>359.09679999999997</c:v>
                </c:pt>
                <c:pt idx="250">
                  <c:v>549.85559999999998</c:v>
                </c:pt>
                <c:pt idx="251">
                  <c:v>1076.5039999999999</c:v>
                </c:pt>
                <c:pt idx="252">
                  <c:v>1322.527</c:v>
                </c:pt>
                <c:pt idx="253">
                  <c:v>1753.3810000000001</c:v>
                </c:pt>
                <c:pt idx="254">
                  <c:v>2154.7179999999998</c:v>
                </c:pt>
                <c:pt idx="255">
                  <c:v>2954.1819999999998</c:v>
                </c:pt>
                <c:pt idx="256">
                  <c:v>3844.7150000000001</c:v>
                </c:pt>
                <c:pt idx="257">
                  <c:v>4730.8010000000004</c:v>
                </c:pt>
                <c:pt idx="258">
                  <c:v>5191.527</c:v>
                </c:pt>
                <c:pt idx="259">
                  <c:v>4893.8190000000004</c:v>
                </c:pt>
                <c:pt idx="260">
                  <c:v>4309.902</c:v>
                </c:pt>
                <c:pt idx="261">
                  <c:v>4019.7930000000001</c:v>
                </c:pt>
                <c:pt idx="262">
                  <c:v>4092.7310000000002</c:v>
                </c:pt>
                <c:pt idx="263">
                  <c:v>4125.2520000000004</c:v>
                </c:pt>
                <c:pt idx="264">
                  <c:v>4400.0609999999997</c:v>
                </c:pt>
                <c:pt idx="265">
                  <c:v>4437.6369999999997</c:v>
                </c:pt>
                <c:pt idx="266">
                  <c:v>4362.5820000000003</c:v>
                </c:pt>
                <c:pt idx="267">
                  <c:v>3913.1390000000001</c:v>
                </c:pt>
                <c:pt idx="268">
                  <c:v>3469.261</c:v>
                </c:pt>
                <c:pt idx="269">
                  <c:v>2912.759</c:v>
                </c:pt>
                <c:pt idx="270">
                  <c:v>2442.4740000000002</c:v>
                </c:pt>
                <c:pt idx="271">
                  <c:v>2085.2660000000001</c:v>
                </c:pt>
                <c:pt idx="272">
                  <c:v>1824.1310000000001</c:v>
                </c:pt>
                <c:pt idx="273">
                  <c:v>1405.232</c:v>
                </c:pt>
                <c:pt idx="274">
                  <c:v>1087.8810000000001</c:v>
                </c:pt>
                <c:pt idx="275">
                  <c:v>838.15189999999996</c:v>
                </c:pt>
                <c:pt idx="276">
                  <c:v>580.18399999999997</c:v>
                </c:pt>
                <c:pt idx="277">
                  <c:v>573.69920000000002</c:v>
                </c:pt>
                <c:pt idx="278">
                  <c:v>376.79919999999998</c:v>
                </c:pt>
                <c:pt idx="279">
                  <c:v>279.0736</c:v>
                </c:pt>
                <c:pt idx="280">
                  <c:v>289.83339999999998</c:v>
                </c:pt>
                <c:pt idx="281">
                  <c:v>211.22919999999999</c:v>
                </c:pt>
                <c:pt idx="282">
                  <c:v>217.76669999999999</c:v>
                </c:pt>
                <c:pt idx="283">
                  <c:v>169.35749999999999</c:v>
                </c:pt>
                <c:pt idx="284">
                  <c:v>168.4785</c:v>
                </c:pt>
                <c:pt idx="285">
                  <c:v>146.64439999999999</c:v>
                </c:pt>
                <c:pt idx="286">
                  <c:v>224.34469999999999</c:v>
                </c:pt>
                <c:pt idx="287">
                  <c:v>28.0869</c:v>
                </c:pt>
                <c:pt idx="288">
                  <c:v>132.3939</c:v>
                </c:pt>
                <c:pt idx="289">
                  <c:v>37.525100000000002</c:v>
                </c:pt>
                <c:pt idx="290">
                  <c:v>87.561599999999999</c:v>
                </c:pt>
                <c:pt idx="291">
                  <c:v>65.215900000000005</c:v>
                </c:pt>
                <c:pt idx="292">
                  <c:v>57.948900000000002</c:v>
                </c:pt>
                <c:pt idx="293">
                  <c:v>46.867699999999999</c:v>
                </c:pt>
                <c:pt idx="294">
                  <c:v>88.272499999999994</c:v>
                </c:pt>
                <c:pt idx="295">
                  <c:v>148.05410000000001</c:v>
                </c:pt>
                <c:pt idx="296">
                  <c:v>122.9456</c:v>
                </c:pt>
                <c:pt idx="297">
                  <c:v>19.021699999999999</c:v>
                </c:pt>
                <c:pt idx="298">
                  <c:v>106.8854</c:v>
                </c:pt>
                <c:pt idx="299">
                  <c:v>61.2348</c:v>
                </c:pt>
                <c:pt idx="300">
                  <c:v>96.862099999999998</c:v>
                </c:pt>
                <c:pt idx="301">
                  <c:v>109.30710000000001</c:v>
                </c:pt>
                <c:pt idx="302">
                  <c:v>153.92490000000001</c:v>
                </c:pt>
                <c:pt idx="303">
                  <c:v>305.03019999999998</c:v>
                </c:pt>
                <c:pt idx="304">
                  <c:v>85.845799999999997</c:v>
                </c:pt>
                <c:pt idx="305">
                  <c:v>131.84790000000001</c:v>
                </c:pt>
                <c:pt idx="306">
                  <c:v>52.207000000000001</c:v>
                </c:pt>
                <c:pt idx="307">
                  <c:v>59.98</c:v>
                </c:pt>
                <c:pt idx="308">
                  <c:v>73.758899999999997</c:v>
                </c:pt>
                <c:pt idx="309">
                  <c:v>54.113500000000002</c:v>
                </c:pt>
                <c:pt idx="310">
                  <c:v>17.592400000000001</c:v>
                </c:pt>
                <c:pt idx="311">
                  <c:v>2.1819000000000002</c:v>
                </c:pt>
                <c:pt idx="312">
                  <c:v>60.597799999999999</c:v>
                </c:pt>
                <c:pt idx="313">
                  <c:v>23.033100000000001</c:v>
                </c:pt>
                <c:pt idx="314">
                  <c:v>25.337299999999999</c:v>
                </c:pt>
                <c:pt idx="315">
                  <c:v>8.9962999999999997</c:v>
                </c:pt>
                <c:pt idx="316">
                  <c:v>30.1051</c:v>
                </c:pt>
                <c:pt idx="317">
                  <c:v>34.686500000000002</c:v>
                </c:pt>
                <c:pt idx="318">
                  <c:v>92.568600000000004</c:v>
                </c:pt>
                <c:pt idx="319">
                  <c:v>19.103899999999999</c:v>
                </c:pt>
                <c:pt idx="320">
                  <c:v>23.735700000000001</c:v>
                </c:pt>
                <c:pt idx="321">
                  <c:v>2.1621999999999999</c:v>
                </c:pt>
                <c:pt idx="322">
                  <c:v>12.9123</c:v>
                </c:pt>
                <c:pt idx="323">
                  <c:v>66.612499999999997</c:v>
                </c:pt>
                <c:pt idx="324">
                  <c:v>0.13450000000000001</c:v>
                </c:pt>
                <c:pt idx="325">
                  <c:v>87.943200000000004</c:v>
                </c:pt>
                <c:pt idx="326">
                  <c:v>1.9494</c:v>
                </c:pt>
                <c:pt idx="327">
                  <c:v>150.09739999999999</c:v>
                </c:pt>
                <c:pt idx="328">
                  <c:v>12.889699999999999</c:v>
                </c:pt>
                <c:pt idx="329">
                  <c:v>141.7552</c:v>
                </c:pt>
                <c:pt idx="330">
                  <c:v>4.3897000000000004</c:v>
                </c:pt>
                <c:pt idx="331">
                  <c:v>45.8887</c:v>
                </c:pt>
                <c:pt idx="332">
                  <c:v>128.88030000000001</c:v>
                </c:pt>
                <c:pt idx="333">
                  <c:v>1.3118000000000001</c:v>
                </c:pt>
                <c:pt idx="334">
                  <c:v>65.633300000000006</c:v>
                </c:pt>
                <c:pt idx="335">
                  <c:v>143.9716</c:v>
                </c:pt>
                <c:pt idx="336">
                  <c:v>41.555100000000003</c:v>
                </c:pt>
                <c:pt idx="337">
                  <c:v>3.7425000000000002</c:v>
                </c:pt>
                <c:pt idx="338">
                  <c:v>51.239699999999999</c:v>
                </c:pt>
                <c:pt idx="339">
                  <c:v>179.7063</c:v>
                </c:pt>
                <c:pt idx="340">
                  <c:v>386.04079999999999</c:v>
                </c:pt>
                <c:pt idx="341">
                  <c:v>49.560099999999998</c:v>
                </c:pt>
                <c:pt idx="342">
                  <c:v>4.7424999999999997</c:v>
                </c:pt>
                <c:pt idx="343">
                  <c:v>52.925400000000003</c:v>
                </c:pt>
                <c:pt idx="344">
                  <c:v>39.698500000000003</c:v>
                </c:pt>
                <c:pt idx="345">
                  <c:v>39.107999999999997</c:v>
                </c:pt>
                <c:pt idx="346">
                  <c:v>15.014799999999999</c:v>
                </c:pt>
                <c:pt idx="347">
                  <c:v>163.0829</c:v>
                </c:pt>
                <c:pt idx="348">
                  <c:v>31.260300000000001</c:v>
                </c:pt>
                <c:pt idx="349">
                  <c:v>59.048900000000003</c:v>
                </c:pt>
                <c:pt idx="350">
                  <c:v>29.602900000000002</c:v>
                </c:pt>
                <c:pt idx="351">
                  <c:v>24.441700000000001</c:v>
                </c:pt>
                <c:pt idx="352">
                  <c:v>34.856900000000003</c:v>
                </c:pt>
                <c:pt idx="353">
                  <c:v>6.8971</c:v>
                </c:pt>
                <c:pt idx="354">
                  <c:v>37.645899999999997</c:v>
                </c:pt>
                <c:pt idx="355">
                  <c:v>17.319500000000001</c:v>
                </c:pt>
                <c:pt idx="356">
                  <c:v>18.054600000000001</c:v>
                </c:pt>
                <c:pt idx="357">
                  <c:v>49.970799999999997</c:v>
                </c:pt>
                <c:pt idx="358">
                  <c:v>24.165299999999998</c:v>
                </c:pt>
                <c:pt idx="359">
                  <c:v>36.490699999999997</c:v>
                </c:pt>
                <c:pt idx="360">
                  <c:v>79.253600000000006</c:v>
                </c:pt>
                <c:pt idx="361">
                  <c:v>88.737399999999994</c:v>
                </c:pt>
                <c:pt idx="362">
                  <c:v>32.537199999999999</c:v>
                </c:pt>
                <c:pt idx="363">
                  <c:v>69.795599999999993</c:v>
                </c:pt>
                <c:pt idx="364">
                  <c:v>83.918199999999999</c:v>
                </c:pt>
                <c:pt idx="365">
                  <c:v>28.602399999999999</c:v>
                </c:pt>
                <c:pt idx="366">
                  <c:v>46.0518</c:v>
                </c:pt>
                <c:pt idx="367">
                  <c:v>83.049099999999996</c:v>
                </c:pt>
                <c:pt idx="368">
                  <c:v>2.1875</c:v>
                </c:pt>
                <c:pt idx="369">
                  <c:v>10.2294</c:v>
                </c:pt>
                <c:pt idx="370">
                  <c:v>69.224500000000006</c:v>
                </c:pt>
                <c:pt idx="371">
                  <c:v>62.584499999999998</c:v>
                </c:pt>
                <c:pt idx="372">
                  <c:v>11.6874</c:v>
                </c:pt>
                <c:pt idx="373">
                  <c:v>65.367999999999995</c:v>
                </c:pt>
                <c:pt idx="374">
                  <c:v>10.9297</c:v>
                </c:pt>
                <c:pt idx="375">
                  <c:v>63.104999999999997</c:v>
                </c:pt>
                <c:pt idx="376">
                  <c:v>278.83229999999998</c:v>
                </c:pt>
                <c:pt idx="377">
                  <c:v>97.380799999999994</c:v>
                </c:pt>
                <c:pt idx="378">
                  <c:v>33.652099999999997</c:v>
                </c:pt>
                <c:pt idx="379">
                  <c:v>48.245600000000003</c:v>
                </c:pt>
                <c:pt idx="380">
                  <c:v>16.398700000000002</c:v>
                </c:pt>
                <c:pt idx="381">
                  <c:v>79.653099999999995</c:v>
                </c:pt>
                <c:pt idx="382">
                  <c:v>33.2029</c:v>
                </c:pt>
                <c:pt idx="383">
                  <c:v>44.161000000000001</c:v>
                </c:pt>
                <c:pt idx="384">
                  <c:v>263.7131</c:v>
                </c:pt>
                <c:pt idx="385">
                  <c:v>203.2801</c:v>
                </c:pt>
                <c:pt idx="386">
                  <c:v>305.2568</c:v>
                </c:pt>
                <c:pt idx="387">
                  <c:v>77.625600000000006</c:v>
                </c:pt>
                <c:pt idx="388">
                  <c:v>83.777500000000003</c:v>
                </c:pt>
                <c:pt idx="389">
                  <c:v>337.98180000000002</c:v>
                </c:pt>
                <c:pt idx="390">
                  <c:v>133.9333</c:v>
                </c:pt>
                <c:pt idx="391">
                  <c:v>99.453199999999995</c:v>
                </c:pt>
                <c:pt idx="392">
                  <c:v>70.952399999999997</c:v>
                </c:pt>
                <c:pt idx="393">
                  <c:v>142.3186</c:v>
                </c:pt>
                <c:pt idx="394">
                  <c:v>118.1169</c:v>
                </c:pt>
                <c:pt idx="395">
                  <c:v>61.474899999999998</c:v>
                </c:pt>
                <c:pt idx="396">
                  <c:v>167.1026</c:v>
                </c:pt>
                <c:pt idx="397">
                  <c:v>61.799500000000002</c:v>
                </c:pt>
                <c:pt idx="398">
                  <c:v>430.97559999999999</c:v>
                </c:pt>
                <c:pt idx="399">
                  <c:v>239.9941</c:v>
                </c:pt>
                <c:pt idx="400">
                  <c:v>120.77889999999999</c:v>
                </c:pt>
                <c:pt idx="401">
                  <c:v>95.8446</c:v>
                </c:pt>
                <c:pt idx="402">
                  <c:v>263.98930000000001</c:v>
                </c:pt>
                <c:pt idx="403">
                  <c:v>1203.354</c:v>
                </c:pt>
                <c:pt idx="404">
                  <c:v>196.8492</c:v>
                </c:pt>
                <c:pt idx="405">
                  <c:v>62.354599999999998</c:v>
                </c:pt>
                <c:pt idx="406">
                  <c:v>215.87020000000001</c:v>
                </c:pt>
                <c:pt idx="407">
                  <c:v>178.5531</c:v>
                </c:pt>
                <c:pt idx="408">
                  <c:v>142.09819999999999</c:v>
                </c:pt>
                <c:pt idx="409">
                  <c:v>182.2165</c:v>
                </c:pt>
                <c:pt idx="410">
                  <c:v>358.73349999999999</c:v>
                </c:pt>
                <c:pt idx="411">
                  <c:v>207.47120000000001</c:v>
                </c:pt>
                <c:pt idx="412">
                  <c:v>191.73259999999999</c:v>
                </c:pt>
                <c:pt idx="413">
                  <c:v>174.93010000000001</c:v>
                </c:pt>
                <c:pt idx="414">
                  <c:v>279.12270000000001</c:v>
                </c:pt>
                <c:pt idx="415">
                  <c:v>212.0539</c:v>
                </c:pt>
                <c:pt idx="416">
                  <c:v>227.65119999999999</c:v>
                </c:pt>
                <c:pt idx="417">
                  <c:v>184.10679999999999</c:v>
                </c:pt>
                <c:pt idx="418">
                  <c:v>195.1328</c:v>
                </c:pt>
                <c:pt idx="419">
                  <c:v>307.06169999999997</c:v>
                </c:pt>
                <c:pt idx="420">
                  <c:v>257.8931</c:v>
                </c:pt>
                <c:pt idx="421">
                  <c:v>283.72370000000001</c:v>
                </c:pt>
                <c:pt idx="422">
                  <c:v>358.22449999999998</c:v>
                </c:pt>
                <c:pt idx="423">
                  <c:v>371.69040000000001</c:v>
                </c:pt>
                <c:pt idx="424">
                  <c:v>401.15289999999999</c:v>
                </c:pt>
                <c:pt idx="425">
                  <c:v>399.0181</c:v>
                </c:pt>
                <c:pt idx="426">
                  <c:v>382.1712</c:v>
                </c:pt>
                <c:pt idx="427">
                  <c:v>388.16359999999997</c:v>
                </c:pt>
                <c:pt idx="428">
                  <c:v>387.15129999999999</c:v>
                </c:pt>
                <c:pt idx="429">
                  <c:v>392.40140000000002</c:v>
                </c:pt>
                <c:pt idx="430">
                  <c:v>742.9298</c:v>
                </c:pt>
                <c:pt idx="431">
                  <c:v>353.2063</c:v>
                </c:pt>
                <c:pt idx="432">
                  <c:v>382.11439999999999</c:v>
                </c:pt>
                <c:pt idx="433">
                  <c:v>544.25930000000005</c:v>
                </c:pt>
                <c:pt idx="434">
                  <c:v>401.98149999999998</c:v>
                </c:pt>
                <c:pt idx="435">
                  <c:v>570.53399999999999</c:v>
                </c:pt>
                <c:pt idx="436">
                  <c:v>636.70659999999998</c:v>
                </c:pt>
                <c:pt idx="437">
                  <c:v>603.39670000000001</c:v>
                </c:pt>
                <c:pt idx="438">
                  <c:v>679.09119999999996</c:v>
                </c:pt>
                <c:pt idx="439">
                  <c:v>698.15440000000001</c:v>
                </c:pt>
                <c:pt idx="440">
                  <c:v>656.30939999999998</c:v>
                </c:pt>
                <c:pt idx="441">
                  <c:v>743.16340000000002</c:v>
                </c:pt>
                <c:pt idx="442">
                  <c:v>738.07950000000005</c:v>
                </c:pt>
                <c:pt idx="443">
                  <c:v>881.096</c:v>
                </c:pt>
                <c:pt idx="444">
                  <c:v>899.98599999999999</c:v>
                </c:pt>
                <c:pt idx="445">
                  <c:v>1040.8420000000001</c:v>
                </c:pt>
                <c:pt idx="446">
                  <c:v>1272.962</c:v>
                </c:pt>
                <c:pt idx="447">
                  <c:v>1149.731</c:v>
                </c:pt>
                <c:pt idx="448">
                  <c:v>1283.616</c:v>
                </c:pt>
                <c:pt idx="449">
                  <c:v>1273.623</c:v>
                </c:pt>
                <c:pt idx="450">
                  <c:v>1391.971</c:v>
                </c:pt>
                <c:pt idx="451">
                  <c:v>1507.04</c:v>
                </c:pt>
                <c:pt idx="452">
                  <c:v>1511.9269999999999</c:v>
                </c:pt>
                <c:pt idx="453">
                  <c:v>1597.8510000000001</c:v>
                </c:pt>
                <c:pt idx="454">
                  <c:v>1599.5920000000001</c:v>
                </c:pt>
                <c:pt idx="455">
                  <c:v>1748.2550000000001</c:v>
                </c:pt>
                <c:pt idx="456">
                  <c:v>1639.9949999999999</c:v>
                </c:pt>
                <c:pt idx="457">
                  <c:v>1815.643</c:v>
                </c:pt>
                <c:pt idx="458">
                  <c:v>1758.0160000000001</c:v>
                </c:pt>
                <c:pt idx="459">
                  <c:v>1675.2249999999999</c:v>
                </c:pt>
                <c:pt idx="460">
                  <c:v>1792.366</c:v>
                </c:pt>
                <c:pt idx="461">
                  <c:v>1919.4670000000001</c:v>
                </c:pt>
                <c:pt idx="462">
                  <c:v>2039.8040000000001</c:v>
                </c:pt>
                <c:pt idx="463">
                  <c:v>2030.13</c:v>
                </c:pt>
                <c:pt idx="464">
                  <c:v>2270.768</c:v>
                </c:pt>
                <c:pt idx="465">
                  <c:v>2535.703</c:v>
                </c:pt>
                <c:pt idx="466">
                  <c:v>2623.7910000000002</c:v>
                </c:pt>
                <c:pt idx="467">
                  <c:v>2974.0329999999999</c:v>
                </c:pt>
                <c:pt idx="468">
                  <c:v>3114.357</c:v>
                </c:pt>
                <c:pt idx="469">
                  <c:v>3538.2629999999999</c:v>
                </c:pt>
                <c:pt idx="470">
                  <c:v>3428.9589999999998</c:v>
                </c:pt>
                <c:pt idx="471">
                  <c:v>3671.7820000000002</c:v>
                </c:pt>
                <c:pt idx="472">
                  <c:v>3885.9479999999999</c:v>
                </c:pt>
                <c:pt idx="473">
                  <c:v>3898.1590000000001</c:v>
                </c:pt>
                <c:pt idx="474">
                  <c:v>4034.1849999999999</c:v>
                </c:pt>
                <c:pt idx="475">
                  <c:v>4158.0829999999996</c:v>
                </c:pt>
                <c:pt idx="476">
                  <c:v>4228.1019999999999</c:v>
                </c:pt>
                <c:pt idx="477">
                  <c:v>4316.3239999999996</c:v>
                </c:pt>
                <c:pt idx="478">
                  <c:v>4377.2179999999998</c:v>
                </c:pt>
                <c:pt idx="479">
                  <c:v>4508.6819999999998</c:v>
                </c:pt>
                <c:pt idx="480">
                  <c:v>4603.7139999999999</c:v>
                </c:pt>
                <c:pt idx="481">
                  <c:v>4970.5029999999997</c:v>
                </c:pt>
                <c:pt idx="482">
                  <c:v>4950.5829999999996</c:v>
                </c:pt>
                <c:pt idx="483">
                  <c:v>5265.54</c:v>
                </c:pt>
                <c:pt idx="484">
                  <c:v>5533.5709999999999</c:v>
                </c:pt>
                <c:pt idx="485">
                  <c:v>5973.335</c:v>
                </c:pt>
                <c:pt idx="486">
                  <c:v>6477.9409999999998</c:v>
                </c:pt>
                <c:pt idx="487">
                  <c:v>7261.3779999999997</c:v>
                </c:pt>
                <c:pt idx="488">
                  <c:v>7511.8680000000004</c:v>
                </c:pt>
                <c:pt idx="489">
                  <c:v>7916.2640000000001</c:v>
                </c:pt>
                <c:pt idx="490">
                  <c:v>8334.0679999999993</c:v>
                </c:pt>
                <c:pt idx="491">
                  <c:v>9054.4779999999992</c:v>
                </c:pt>
                <c:pt idx="492">
                  <c:v>9528.3590000000004</c:v>
                </c:pt>
                <c:pt idx="493">
                  <c:v>9794.241</c:v>
                </c:pt>
                <c:pt idx="494">
                  <c:v>10619.65</c:v>
                </c:pt>
                <c:pt idx="495">
                  <c:v>11262.84</c:v>
                </c:pt>
                <c:pt idx="496">
                  <c:v>12520.13</c:v>
                </c:pt>
                <c:pt idx="497">
                  <c:v>13605.16</c:v>
                </c:pt>
                <c:pt idx="498">
                  <c:v>15083.25</c:v>
                </c:pt>
                <c:pt idx="499">
                  <c:v>16691.13</c:v>
                </c:pt>
                <c:pt idx="500">
                  <c:v>18963.88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750-3F4D-8F9D-226263100BB5}"/>
            </c:ext>
          </c:extLst>
        </c:ser>
        <c:ser>
          <c:idx val="2"/>
          <c:order val="2"/>
          <c:tx>
            <c:v>420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'48h'!$G$2:$G$502</c:f>
              <c:numCache>
                <c:formatCode>General</c:formatCode>
                <c:ptCount val="501"/>
                <c:pt idx="0">
                  <c:v>38.002299999999998</c:v>
                </c:pt>
                <c:pt idx="1">
                  <c:v>0.37319999999999998</c:v>
                </c:pt>
                <c:pt idx="2">
                  <c:v>26.178799999999999</c:v>
                </c:pt>
                <c:pt idx="3">
                  <c:v>24.067599999999999</c:v>
                </c:pt>
                <c:pt idx="4">
                  <c:v>8.4777000000000005</c:v>
                </c:pt>
                <c:pt idx="5">
                  <c:v>6.8930999999999996</c:v>
                </c:pt>
                <c:pt idx="6">
                  <c:v>65.060599999999994</c:v>
                </c:pt>
                <c:pt idx="7">
                  <c:v>35.648299999999999</c:v>
                </c:pt>
                <c:pt idx="8">
                  <c:v>56.14</c:v>
                </c:pt>
                <c:pt idx="9">
                  <c:v>20.842600000000001</c:v>
                </c:pt>
                <c:pt idx="10">
                  <c:v>28.058700000000002</c:v>
                </c:pt>
                <c:pt idx="11">
                  <c:v>38.335000000000001</c:v>
                </c:pt>
                <c:pt idx="12">
                  <c:v>40.389499999999998</c:v>
                </c:pt>
                <c:pt idx="13">
                  <c:v>30.015499999999999</c:v>
                </c:pt>
                <c:pt idx="14">
                  <c:v>16.038900000000002</c:v>
                </c:pt>
                <c:pt idx="15">
                  <c:v>27.178999999999998</c:v>
                </c:pt>
                <c:pt idx="16">
                  <c:v>36.2166</c:v>
                </c:pt>
                <c:pt idx="17">
                  <c:v>9.2982999999999993</c:v>
                </c:pt>
                <c:pt idx="18">
                  <c:v>8.5358999999999998</c:v>
                </c:pt>
                <c:pt idx="19">
                  <c:v>6.5987</c:v>
                </c:pt>
                <c:pt idx="20">
                  <c:v>80.343999999999994</c:v>
                </c:pt>
                <c:pt idx="21">
                  <c:v>115.3421</c:v>
                </c:pt>
                <c:pt idx="22">
                  <c:v>7.3593000000000002</c:v>
                </c:pt>
                <c:pt idx="23">
                  <c:v>12.3864</c:v>
                </c:pt>
                <c:pt idx="24">
                  <c:v>2.3509000000000002</c:v>
                </c:pt>
                <c:pt idx="25">
                  <c:v>5.9531000000000001</c:v>
                </c:pt>
                <c:pt idx="26">
                  <c:v>13.318</c:v>
                </c:pt>
                <c:pt idx="27">
                  <c:v>97.918499999999995</c:v>
                </c:pt>
                <c:pt idx="28">
                  <c:v>65.749099999999999</c:v>
                </c:pt>
                <c:pt idx="29">
                  <c:v>31.287199999999999</c:v>
                </c:pt>
                <c:pt idx="30">
                  <c:v>12.4519</c:v>
                </c:pt>
                <c:pt idx="31">
                  <c:v>57.181800000000003</c:v>
                </c:pt>
                <c:pt idx="32">
                  <c:v>19.411000000000001</c:v>
                </c:pt>
                <c:pt idx="33">
                  <c:v>40.2652</c:v>
                </c:pt>
                <c:pt idx="34">
                  <c:v>50.261499999999998</c:v>
                </c:pt>
                <c:pt idx="35">
                  <c:v>25.898</c:v>
                </c:pt>
                <c:pt idx="36">
                  <c:v>94.1053</c:v>
                </c:pt>
                <c:pt idx="37">
                  <c:v>77.781400000000005</c:v>
                </c:pt>
                <c:pt idx="38">
                  <c:v>127.367</c:v>
                </c:pt>
                <c:pt idx="39">
                  <c:v>68.377899999999997</c:v>
                </c:pt>
                <c:pt idx="40">
                  <c:v>33.365000000000002</c:v>
                </c:pt>
                <c:pt idx="41">
                  <c:v>16.816700000000001</c:v>
                </c:pt>
                <c:pt idx="42">
                  <c:v>49.777900000000002</c:v>
                </c:pt>
                <c:pt idx="43">
                  <c:v>5.3182</c:v>
                </c:pt>
                <c:pt idx="44">
                  <c:v>139.9195</c:v>
                </c:pt>
                <c:pt idx="45">
                  <c:v>37.736199999999997</c:v>
                </c:pt>
                <c:pt idx="46">
                  <c:v>18.8916</c:v>
                </c:pt>
                <c:pt idx="47">
                  <c:v>22.941400000000002</c:v>
                </c:pt>
                <c:pt idx="48">
                  <c:v>52.789099999999998</c:v>
                </c:pt>
                <c:pt idx="49">
                  <c:v>116.3558</c:v>
                </c:pt>
                <c:pt idx="50">
                  <c:v>34.824100000000001</c:v>
                </c:pt>
                <c:pt idx="51">
                  <c:v>58.098599999999998</c:v>
                </c:pt>
                <c:pt idx="52">
                  <c:v>39.595300000000002</c:v>
                </c:pt>
                <c:pt idx="53">
                  <c:v>77.694800000000001</c:v>
                </c:pt>
                <c:pt idx="54">
                  <c:v>63.170499999999997</c:v>
                </c:pt>
                <c:pt idx="55">
                  <c:v>55.377000000000002</c:v>
                </c:pt>
                <c:pt idx="56">
                  <c:v>20.9267</c:v>
                </c:pt>
                <c:pt idx="57">
                  <c:v>134.9785</c:v>
                </c:pt>
                <c:pt idx="58">
                  <c:v>22.221499999999999</c:v>
                </c:pt>
                <c:pt idx="59">
                  <c:v>28.596299999999999</c:v>
                </c:pt>
                <c:pt idx="60">
                  <c:v>47.337899999999998</c:v>
                </c:pt>
                <c:pt idx="61">
                  <c:v>21.1494</c:v>
                </c:pt>
                <c:pt idx="62">
                  <c:v>123.6818</c:v>
                </c:pt>
                <c:pt idx="63">
                  <c:v>148.8527</c:v>
                </c:pt>
                <c:pt idx="64">
                  <c:v>36.427300000000002</c:v>
                </c:pt>
                <c:pt idx="65">
                  <c:v>43.500100000000003</c:v>
                </c:pt>
                <c:pt idx="66">
                  <c:v>16.495799999999999</c:v>
                </c:pt>
                <c:pt idx="67">
                  <c:v>17.489799999999999</c:v>
                </c:pt>
                <c:pt idx="68">
                  <c:v>26.070699999999999</c:v>
                </c:pt>
                <c:pt idx="69">
                  <c:v>56.729199999999999</c:v>
                </c:pt>
                <c:pt idx="70">
                  <c:v>17.918500000000002</c:v>
                </c:pt>
                <c:pt idx="71">
                  <c:v>17.8294</c:v>
                </c:pt>
                <c:pt idx="72">
                  <c:v>47.241599999999998</c:v>
                </c:pt>
                <c:pt idx="73">
                  <c:v>18.782499999999999</c:v>
                </c:pt>
                <c:pt idx="74">
                  <c:v>9.0170999999999992</c:v>
                </c:pt>
                <c:pt idx="75">
                  <c:v>13.895</c:v>
                </c:pt>
                <c:pt idx="76">
                  <c:v>13.238300000000001</c:v>
                </c:pt>
                <c:pt idx="77">
                  <c:v>40.329900000000002</c:v>
                </c:pt>
                <c:pt idx="78">
                  <c:v>41.209499999999998</c:v>
                </c:pt>
                <c:pt idx="79">
                  <c:v>46.104900000000001</c:v>
                </c:pt>
                <c:pt idx="80">
                  <c:v>69.522499999999994</c:v>
                </c:pt>
                <c:pt idx="81">
                  <c:v>34.880200000000002</c:v>
                </c:pt>
                <c:pt idx="82">
                  <c:v>4.0701999999999998</c:v>
                </c:pt>
                <c:pt idx="83">
                  <c:v>26.555199999999999</c:v>
                </c:pt>
                <c:pt idx="84">
                  <c:v>17.357900000000001</c:v>
                </c:pt>
                <c:pt idx="85">
                  <c:v>28.0519</c:v>
                </c:pt>
                <c:pt idx="86">
                  <c:v>14.334</c:v>
                </c:pt>
                <c:pt idx="87">
                  <c:v>122.7731</c:v>
                </c:pt>
                <c:pt idx="88">
                  <c:v>37.555300000000003</c:v>
                </c:pt>
                <c:pt idx="89">
                  <c:v>124.0347</c:v>
                </c:pt>
                <c:pt idx="90">
                  <c:v>21.8354</c:v>
                </c:pt>
                <c:pt idx="91">
                  <c:v>58.6267</c:v>
                </c:pt>
                <c:pt idx="92">
                  <c:v>31.2225</c:v>
                </c:pt>
                <c:pt idx="93">
                  <c:v>25.179500000000001</c:v>
                </c:pt>
                <c:pt idx="94">
                  <c:v>15.799799999999999</c:v>
                </c:pt>
                <c:pt idx="95">
                  <c:v>28.2423</c:v>
                </c:pt>
                <c:pt idx="96">
                  <c:v>37.933599999999998</c:v>
                </c:pt>
                <c:pt idx="97">
                  <c:v>16.6097</c:v>
                </c:pt>
                <c:pt idx="98">
                  <c:v>41.741799999999998</c:v>
                </c:pt>
                <c:pt idx="99">
                  <c:v>47.428800000000003</c:v>
                </c:pt>
                <c:pt idx="100">
                  <c:v>40.979799999999997</c:v>
                </c:pt>
                <c:pt idx="101">
                  <c:v>88.104699999999994</c:v>
                </c:pt>
                <c:pt idx="102">
                  <c:v>89.448800000000006</c:v>
                </c:pt>
                <c:pt idx="103">
                  <c:v>29.758800000000001</c:v>
                </c:pt>
                <c:pt idx="104">
                  <c:v>56.4313</c:v>
                </c:pt>
                <c:pt idx="105">
                  <c:v>42.201599999999999</c:v>
                </c:pt>
                <c:pt idx="106">
                  <c:v>101.6401</c:v>
                </c:pt>
                <c:pt idx="107">
                  <c:v>87.703199999999995</c:v>
                </c:pt>
                <c:pt idx="108">
                  <c:v>50.584400000000002</c:v>
                </c:pt>
                <c:pt idx="109">
                  <c:v>101.76479999999999</c:v>
                </c:pt>
                <c:pt idx="110">
                  <c:v>75.063900000000004</c:v>
                </c:pt>
                <c:pt idx="111">
                  <c:v>54.643000000000001</c:v>
                </c:pt>
                <c:pt idx="112">
                  <c:v>44.211300000000001</c:v>
                </c:pt>
                <c:pt idx="113">
                  <c:v>81.083600000000004</c:v>
                </c:pt>
                <c:pt idx="114">
                  <c:v>38.036999999999999</c:v>
                </c:pt>
                <c:pt idx="115">
                  <c:v>48.227200000000003</c:v>
                </c:pt>
                <c:pt idx="116">
                  <c:v>28.750399999999999</c:v>
                </c:pt>
                <c:pt idx="117">
                  <c:v>60.82</c:v>
                </c:pt>
                <c:pt idx="118">
                  <c:v>146.92769999999999</c:v>
                </c:pt>
                <c:pt idx="119">
                  <c:v>79.386200000000002</c:v>
                </c:pt>
                <c:pt idx="120">
                  <c:v>318.20760000000001</c:v>
                </c:pt>
                <c:pt idx="121">
                  <c:v>472.52289999999999</c:v>
                </c:pt>
                <c:pt idx="122">
                  <c:v>620.01189999999997</c:v>
                </c:pt>
                <c:pt idx="123">
                  <c:v>816.93340000000001</c:v>
                </c:pt>
                <c:pt idx="124">
                  <c:v>1112.1679999999999</c:v>
                </c:pt>
                <c:pt idx="125">
                  <c:v>1344.856</c:v>
                </c:pt>
                <c:pt idx="126">
                  <c:v>1165.559</c:v>
                </c:pt>
                <c:pt idx="127">
                  <c:v>895.25229999999999</c:v>
                </c:pt>
                <c:pt idx="128">
                  <c:v>833.05380000000002</c:v>
                </c:pt>
                <c:pt idx="129">
                  <c:v>809.1268</c:v>
                </c:pt>
                <c:pt idx="130">
                  <c:v>891.63419999999996</c:v>
                </c:pt>
                <c:pt idx="131">
                  <c:v>1177.5989999999999</c:v>
                </c:pt>
                <c:pt idx="132">
                  <c:v>1113.404</c:v>
                </c:pt>
                <c:pt idx="133">
                  <c:v>1036.296</c:v>
                </c:pt>
                <c:pt idx="134">
                  <c:v>905.96889999999996</c:v>
                </c:pt>
                <c:pt idx="135">
                  <c:v>691.83590000000004</c:v>
                </c:pt>
                <c:pt idx="136">
                  <c:v>412.95800000000003</c:v>
                </c:pt>
                <c:pt idx="137">
                  <c:v>318.57209999999998</c:v>
                </c:pt>
                <c:pt idx="138">
                  <c:v>226.5497</c:v>
                </c:pt>
                <c:pt idx="139">
                  <c:v>362.51690000000002</c:v>
                </c:pt>
                <c:pt idx="140">
                  <c:v>456.36810000000003</c:v>
                </c:pt>
                <c:pt idx="141">
                  <c:v>1012.84</c:v>
                </c:pt>
                <c:pt idx="142">
                  <c:v>2171.3270000000002</c:v>
                </c:pt>
                <c:pt idx="143">
                  <c:v>3181.6419999999998</c:v>
                </c:pt>
                <c:pt idx="144">
                  <c:v>4009.136</c:v>
                </c:pt>
                <c:pt idx="145">
                  <c:v>3621.8539999999998</c:v>
                </c:pt>
                <c:pt idx="146">
                  <c:v>3166.933</c:v>
                </c:pt>
                <c:pt idx="147">
                  <c:v>2437.5659999999998</c:v>
                </c:pt>
                <c:pt idx="148">
                  <c:v>2077.1689999999999</c:v>
                </c:pt>
                <c:pt idx="149">
                  <c:v>1944.04</c:v>
                </c:pt>
                <c:pt idx="150">
                  <c:v>1893.3510000000001</c:v>
                </c:pt>
                <c:pt idx="151">
                  <c:v>1947.9860000000001</c:v>
                </c:pt>
                <c:pt idx="152">
                  <c:v>1940.0250000000001</c:v>
                </c:pt>
                <c:pt idx="153">
                  <c:v>2005.855</c:v>
                </c:pt>
                <c:pt idx="154">
                  <c:v>2126.44</c:v>
                </c:pt>
                <c:pt idx="155">
                  <c:v>1911.482</c:v>
                </c:pt>
                <c:pt idx="156">
                  <c:v>1458.12</c:v>
                </c:pt>
                <c:pt idx="157">
                  <c:v>1167.9369999999999</c:v>
                </c:pt>
                <c:pt idx="158">
                  <c:v>1113.376</c:v>
                </c:pt>
                <c:pt idx="159">
                  <c:v>1204.7739999999999</c:v>
                </c:pt>
                <c:pt idx="160">
                  <c:v>1217.4860000000001</c:v>
                </c:pt>
                <c:pt idx="161">
                  <c:v>948.97310000000004</c:v>
                </c:pt>
                <c:pt idx="162">
                  <c:v>745.82780000000002</c:v>
                </c:pt>
                <c:pt idx="163">
                  <c:v>433.15339999999998</c:v>
                </c:pt>
                <c:pt idx="164">
                  <c:v>238.4367</c:v>
                </c:pt>
                <c:pt idx="165">
                  <c:v>176.26840000000001</c:v>
                </c:pt>
                <c:pt idx="166">
                  <c:v>182.06270000000001</c:v>
                </c:pt>
                <c:pt idx="167">
                  <c:v>161.376</c:v>
                </c:pt>
                <c:pt idx="168">
                  <c:v>154.10720000000001</c:v>
                </c:pt>
                <c:pt idx="169">
                  <c:v>75.921899999999994</c:v>
                </c:pt>
                <c:pt idx="170">
                  <c:v>108.5048</c:v>
                </c:pt>
                <c:pt idx="171">
                  <c:v>70.531499999999994</c:v>
                </c:pt>
                <c:pt idx="172">
                  <c:v>41.5379</c:v>
                </c:pt>
                <c:pt idx="173">
                  <c:v>25.947700000000001</c:v>
                </c:pt>
                <c:pt idx="174">
                  <c:v>16.286100000000001</c:v>
                </c:pt>
                <c:pt idx="175">
                  <c:v>43.089599999999997</c:v>
                </c:pt>
                <c:pt idx="176">
                  <c:v>68.3202</c:v>
                </c:pt>
                <c:pt idx="177">
                  <c:v>36.7087</c:v>
                </c:pt>
                <c:pt idx="178">
                  <c:v>37.377000000000002</c:v>
                </c:pt>
                <c:pt idx="179">
                  <c:v>63.111199999999997</c:v>
                </c:pt>
                <c:pt idx="180">
                  <c:v>97.906400000000005</c:v>
                </c:pt>
                <c:pt idx="181">
                  <c:v>115.3193</c:v>
                </c:pt>
                <c:pt idx="182">
                  <c:v>22.773700000000002</c:v>
                </c:pt>
                <c:pt idx="183">
                  <c:v>31.019300000000001</c:v>
                </c:pt>
                <c:pt idx="184">
                  <c:v>6.6074000000000002</c:v>
                </c:pt>
                <c:pt idx="185">
                  <c:v>59.546100000000003</c:v>
                </c:pt>
                <c:pt idx="186">
                  <c:v>43.653500000000001</c:v>
                </c:pt>
                <c:pt idx="187">
                  <c:v>48.226300000000002</c:v>
                </c:pt>
                <c:pt idx="188">
                  <c:v>83.012799999999999</c:v>
                </c:pt>
                <c:pt idx="189">
                  <c:v>27.240400000000001</c:v>
                </c:pt>
                <c:pt idx="190">
                  <c:v>66.041499999999999</c:v>
                </c:pt>
                <c:pt idx="191">
                  <c:v>35.206800000000001</c:v>
                </c:pt>
                <c:pt idx="192">
                  <c:v>47.640999999999998</c:v>
                </c:pt>
                <c:pt idx="193">
                  <c:v>56.232300000000002</c:v>
                </c:pt>
                <c:pt idx="194">
                  <c:v>42.945900000000002</c:v>
                </c:pt>
                <c:pt idx="195">
                  <c:v>10.7356</c:v>
                </c:pt>
                <c:pt idx="196">
                  <c:v>52.858600000000003</c:v>
                </c:pt>
                <c:pt idx="197">
                  <c:v>30.242599999999999</c:v>
                </c:pt>
                <c:pt idx="198">
                  <c:v>136.3639</c:v>
                </c:pt>
                <c:pt idx="199">
                  <c:v>39.880899999999997</c:v>
                </c:pt>
                <c:pt idx="200">
                  <c:v>46.836199999999998</c:v>
                </c:pt>
                <c:pt idx="201">
                  <c:v>40.407800000000002</c:v>
                </c:pt>
                <c:pt idx="202">
                  <c:v>19.509699999999999</c:v>
                </c:pt>
                <c:pt idx="203">
                  <c:v>29.164300000000001</c:v>
                </c:pt>
                <c:pt idx="204">
                  <c:v>62.361899999999999</c:v>
                </c:pt>
                <c:pt idx="205">
                  <c:v>6.9809999999999999</c:v>
                </c:pt>
                <c:pt idx="206">
                  <c:v>9.7254000000000005</c:v>
                </c:pt>
                <c:pt idx="207">
                  <c:v>38.312899999999999</c:v>
                </c:pt>
                <c:pt idx="208">
                  <c:v>36.6492</c:v>
                </c:pt>
                <c:pt idx="209">
                  <c:v>0.89329999999999998</c:v>
                </c:pt>
                <c:pt idx="210">
                  <c:v>6.0956000000000001</c:v>
                </c:pt>
                <c:pt idx="211">
                  <c:v>36.0242</c:v>
                </c:pt>
                <c:pt idx="212">
                  <c:v>5.3398000000000003</c:v>
                </c:pt>
                <c:pt idx="213">
                  <c:v>15.491300000000001</c:v>
                </c:pt>
                <c:pt idx="214">
                  <c:v>45.7958</c:v>
                </c:pt>
                <c:pt idx="215">
                  <c:v>89.237700000000004</c:v>
                </c:pt>
                <c:pt idx="216">
                  <c:v>40.162300000000002</c:v>
                </c:pt>
                <c:pt idx="217">
                  <c:v>51.1753</c:v>
                </c:pt>
                <c:pt idx="218">
                  <c:v>28.209399999999999</c:v>
                </c:pt>
                <c:pt idx="219">
                  <c:v>81.047300000000007</c:v>
                </c:pt>
                <c:pt idx="220">
                  <c:v>26.4758</c:v>
                </c:pt>
                <c:pt idx="221">
                  <c:v>141.28579999999999</c:v>
                </c:pt>
                <c:pt idx="222">
                  <c:v>37.44</c:v>
                </c:pt>
                <c:pt idx="223">
                  <c:v>44.948999999999998</c:v>
                </c:pt>
                <c:pt idx="224">
                  <c:v>33.644100000000002</c:v>
                </c:pt>
                <c:pt idx="225">
                  <c:v>20.054200000000002</c:v>
                </c:pt>
                <c:pt idx="226">
                  <c:v>21.944400000000002</c:v>
                </c:pt>
                <c:pt idx="227">
                  <c:v>26.005700000000001</c:v>
                </c:pt>
                <c:pt idx="228">
                  <c:v>95.763599999999997</c:v>
                </c:pt>
                <c:pt idx="229">
                  <c:v>28.413900000000002</c:v>
                </c:pt>
                <c:pt idx="230">
                  <c:v>55.000999999999998</c:v>
                </c:pt>
                <c:pt idx="231">
                  <c:v>21.5718</c:v>
                </c:pt>
                <c:pt idx="232">
                  <c:v>12.9373</c:v>
                </c:pt>
                <c:pt idx="233">
                  <c:v>0.44969999999999999</c:v>
                </c:pt>
                <c:pt idx="234">
                  <c:v>15.0322</c:v>
                </c:pt>
                <c:pt idx="235">
                  <c:v>35.344700000000003</c:v>
                </c:pt>
                <c:pt idx="236">
                  <c:v>0.30480000000000002</c:v>
                </c:pt>
                <c:pt idx="237">
                  <c:v>24.5154</c:v>
                </c:pt>
                <c:pt idx="238">
                  <c:v>45.254100000000001</c:v>
                </c:pt>
                <c:pt idx="239">
                  <c:v>106.12730000000001</c:v>
                </c:pt>
                <c:pt idx="240">
                  <c:v>110.40470000000001</c:v>
                </c:pt>
                <c:pt idx="241">
                  <c:v>152.5231</c:v>
                </c:pt>
                <c:pt idx="242">
                  <c:v>108.00369999999999</c:v>
                </c:pt>
                <c:pt idx="243">
                  <c:v>158.31549999999999</c:v>
                </c:pt>
                <c:pt idx="244">
                  <c:v>111.8609</c:v>
                </c:pt>
                <c:pt idx="245">
                  <c:v>215.91810000000001</c:v>
                </c:pt>
                <c:pt idx="246">
                  <c:v>128.6806</c:v>
                </c:pt>
                <c:pt idx="247">
                  <c:v>173.43700000000001</c:v>
                </c:pt>
                <c:pt idx="248">
                  <c:v>335.24079999999998</c:v>
                </c:pt>
                <c:pt idx="249">
                  <c:v>416.74250000000001</c:v>
                </c:pt>
                <c:pt idx="250">
                  <c:v>551.27800000000002</c:v>
                </c:pt>
                <c:pt idx="251">
                  <c:v>969.73130000000003</c:v>
                </c:pt>
                <c:pt idx="252">
                  <c:v>1385.711</c:v>
                </c:pt>
                <c:pt idx="253">
                  <c:v>1717.91</c:v>
                </c:pt>
                <c:pt idx="254">
                  <c:v>2155.3200000000002</c:v>
                </c:pt>
                <c:pt idx="255">
                  <c:v>2665.7849999999999</c:v>
                </c:pt>
                <c:pt idx="256">
                  <c:v>3579.5160000000001</c:v>
                </c:pt>
                <c:pt idx="257">
                  <c:v>4463.1360000000004</c:v>
                </c:pt>
                <c:pt idx="258">
                  <c:v>4791.3689999999997</c:v>
                </c:pt>
                <c:pt idx="259">
                  <c:v>4503.491</c:v>
                </c:pt>
                <c:pt idx="260">
                  <c:v>3893.5630000000001</c:v>
                </c:pt>
                <c:pt idx="261">
                  <c:v>3747.75</c:v>
                </c:pt>
                <c:pt idx="262">
                  <c:v>3742.5790000000002</c:v>
                </c:pt>
                <c:pt idx="263">
                  <c:v>3911.4920000000002</c:v>
                </c:pt>
                <c:pt idx="264">
                  <c:v>4134.4319999999998</c:v>
                </c:pt>
                <c:pt idx="265">
                  <c:v>4168.6890000000003</c:v>
                </c:pt>
                <c:pt idx="266">
                  <c:v>3968.4940000000001</c:v>
                </c:pt>
                <c:pt idx="267">
                  <c:v>3789.2730000000001</c:v>
                </c:pt>
                <c:pt idx="268">
                  <c:v>3197.8760000000002</c:v>
                </c:pt>
                <c:pt idx="269">
                  <c:v>2791.4949999999999</c:v>
                </c:pt>
                <c:pt idx="270">
                  <c:v>2292.895</c:v>
                </c:pt>
                <c:pt idx="271">
                  <c:v>2012.4670000000001</c:v>
                </c:pt>
                <c:pt idx="272">
                  <c:v>1653.5340000000001</c:v>
                </c:pt>
                <c:pt idx="273">
                  <c:v>1438.172</c:v>
                </c:pt>
                <c:pt idx="274">
                  <c:v>1072.454</c:v>
                </c:pt>
                <c:pt idx="275">
                  <c:v>853.91690000000006</c:v>
                </c:pt>
                <c:pt idx="276">
                  <c:v>611.09360000000004</c:v>
                </c:pt>
                <c:pt idx="277">
                  <c:v>430.65280000000001</c:v>
                </c:pt>
                <c:pt idx="278">
                  <c:v>447.86770000000001</c:v>
                </c:pt>
                <c:pt idx="279">
                  <c:v>277.7593</c:v>
                </c:pt>
                <c:pt idx="280">
                  <c:v>292.0591</c:v>
                </c:pt>
                <c:pt idx="281">
                  <c:v>246.17449999999999</c:v>
                </c:pt>
                <c:pt idx="282">
                  <c:v>223.3554</c:v>
                </c:pt>
                <c:pt idx="283">
                  <c:v>118.15649999999999</c:v>
                </c:pt>
                <c:pt idx="284">
                  <c:v>220.04220000000001</c:v>
                </c:pt>
                <c:pt idx="285">
                  <c:v>164.7405</c:v>
                </c:pt>
                <c:pt idx="286">
                  <c:v>181.50200000000001</c:v>
                </c:pt>
                <c:pt idx="287">
                  <c:v>133.59649999999999</c:v>
                </c:pt>
                <c:pt idx="288">
                  <c:v>139.26589999999999</c:v>
                </c:pt>
                <c:pt idx="289">
                  <c:v>83.864699999999999</c:v>
                </c:pt>
                <c:pt idx="290">
                  <c:v>66.541399999999996</c:v>
                </c:pt>
                <c:pt idx="291">
                  <c:v>83.193200000000004</c:v>
                </c:pt>
                <c:pt idx="292">
                  <c:v>108.31780000000001</c:v>
                </c:pt>
                <c:pt idx="293">
                  <c:v>60.222200000000001</c:v>
                </c:pt>
                <c:pt idx="294">
                  <c:v>71.988399999999999</c:v>
                </c:pt>
                <c:pt idx="295">
                  <c:v>156.93299999999999</c:v>
                </c:pt>
                <c:pt idx="296">
                  <c:v>89.816699999999997</c:v>
                </c:pt>
                <c:pt idx="297">
                  <c:v>86.536699999999996</c:v>
                </c:pt>
                <c:pt idx="298">
                  <c:v>67.061499999999995</c:v>
                </c:pt>
                <c:pt idx="299">
                  <c:v>55.901499999999999</c:v>
                </c:pt>
                <c:pt idx="300">
                  <c:v>43.670900000000003</c:v>
                </c:pt>
                <c:pt idx="301">
                  <c:v>143.27690000000001</c:v>
                </c:pt>
                <c:pt idx="302">
                  <c:v>152.18170000000001</c:v>
                </c:pt>
                <c:pt idx="303">
                  <c:v>256.18340000000001</c:v>
                </c:pt>
                <c:pt idx="304">
                  <c:v>105.70610000000001</c:v>
                </c:pt>
                <c:pt idx="305">
                  <c:v>46.221800000000002</c:v>
                </c:pt>
                <c:pt idx="306">
                  <c:v>14.420999999999999</c:v>
                </c:pt>
                <c:pt idx="307">
                  <c:v>89.813500000000005</c:v>
                </c:pt>
                <c:pt idx="308">
                  <c:v>45.410800000000002</c:v>
                </c:pt>
                <c:pt idx="309">
                  <c:v>56.828400000000002</c:v>
                </c:pt>
                <c:pt idx="310">
                  <c:v>31.887899999999998</c:v>
                </c:pt>
                <c:pt idx="311">
                  <c:v>3.9167000000000001</c:v>
                </c:pt>
                <c:pt idx="312">
                  <c:v>73.654600000000002</c:v>
                </c:pt>
                <c:pt idx="313">
                  <c:v>9.7429000000000006</c:v>
                </c:pt>
                <c:pt idx="314">
                  <c:v>45.540999999999997</c:v>
                </c:pt>
                <c:pt idx="315">
                  <c:v>34.976700000000001</c:v>
                </c:pt>
                <c:pt idx="316">
                  <c:v>54.25</c:v>
                </c:pt>
                <c:pt idx="317">
                  <c:v>1.4401999999999999</c:v>
                </c:pt>
                <c:pt idx="318">
                  <c:v>25.5703</c:v>
                </c:pt>
                <c:pt idx="319">
                  <c:v>30.814699999999998</c:v>
                </c:pt>
                <c:pt idx="320">
                  <c:v>18.846599999999999</c:v>
                </c:pt>
                <c:pt idx="321">
                  <c:v>2.6880000000000002</c:v>
                </c:pt>
                <c:pt idx="322">
                  <c:v>100.77290000000001</c:v>
                </c:pt>
                <c:pt idx="323">
                  <c:v>130.6815</c:v>
                </c:pt>
                <c:pt idx="324">
                  <c:v>4.8460999999999999</c:v>
                </c:pt>
                <c:pt idx="325">
                  <c:v>0.66839999999999999</c:v>
                </c:pt>
                <c:pt idx="326">
                  <c:v>24.424099999999999</c:v>
                </c:pt>
                <c:pt idx="327">
                  <c:v>94.891400000000004</c:v>
                </c:pt>
                <c:pt idx="328">
                  <c:v>3.3976000000000002</c:v>
                </c:pt>
                <c:pt idx="329">
                  <c:v>25.122</c:v>
                </c:pt>
                <c:pt idx="330">
                  <c:v>22.279399999999999</c:v>
                </c:pt>
                <c:pt idx="331">
                  <c:v>16.476199999999999</c:v>
                </c:pt>
                <c:pt idx="332">
                  <c:v>69.580200000000005</c:v>
                </c:pt>
                <c:pt idx="333">
                  <c:v>7.0841000000000003</c:v>
                </c:pt>
                <c:pt idx="334">
                  <c:v>20.145099999999999</c:v>
                </c:pt>
                <c:pt idx="335">
                  <c:v>68.537899999999993</c:v>
                </c:pt>
                <c:pt idx="336">
                  <c:v>13.0783</c:v>
                </c:pt>
                <c:pt idx="337">
                  <c:v>4.7319000000000004</c:v>
                </c:pt>
                <c:pt idx="338">
                  <c:v>7.9295999999999998</c:v>
                </c:pt>
                <c:pt idx="339">
                  <c:v>69.720600000000005</c:v>
                </c:pt>
                <c:pt idx="340">
                  <c:v>70.613600000000005</c:v>
                </c:pt>
                <c:pt idx="341">
                  <c:v>16.555</c:v>
                </c:pt>
                <c:pt idx="342">
                  <c:v>5.6243999999999996</c:v>
                </c:pt>
                <c:pt idx="343">
                  <c:v>37.428400000000003</c:v>
                </c:pt>
                <c:pt idx="344">
                  <c:v>40.782299999999999</c:v>
                </c:pt>
                <c:pt idx="345">
                  <c:v>35.505499999999998</c:v>
                </c:pt>
                <c:pt idx="346">
                  <c:v>26.522200000000002</c:v>
                </c:pt>
                <c:pt idx="347">
                  <c:v>247.1651</c:v>
                </c:pt>
                <c:pt idx="348">
                  <c:v>16.1691</c:v>
                </c:pt>
                <c:pt idx="349">
                  <c:v>41.065899999999999</c:v>
                </c:pt>
                <c:pt idx="350">
                  <c:v>19.9754</c:v>
                </c:pt>
                <c:pt idx="351">
                  <c:v>4.258</c:v>
                </c:pt>
                <c:pt idx="352">
                  <c:v>20.175799999999999</c:v>
                </c:pt>
                <c:pt idx="353">
                  <c:v>25.501000000000001</c:v>
                </c:pt>
                <c:pt idx="354">
                  <c:v>19.549600000000002</c:v>
                </c:pt>
                <c:pt idx="355">
                  <c:v>16.927099999999999</c:v>
                </c:pt>
                <c:pt idx="356">
                  <c:v>33.309199999999997</c:v>
                </c:pt>
                <c:pt idx="357">
                  <c:v>213.4161</c:v>
                </c:pt>
                <c:pt idx="358">
                  <c:v>80.897499999999994</c:v>
                </c:pt>
                <c:pt idx="359">
                  <c:v>14.146000000000001</c:v>
                </c:pt>
                <c:pt idx="360">
                  <c:v>29.2211</c:v>
                </c:pt>
                <c:pt idx="361">
                  <c:v>61.620100000000001</c:v>
                </c:pt>
                <c:pt idx="362">
                  <c:v>83.710300000000004</c:v>
                </c:pt>
                <c:pt idx="363">
                  <c:v>95.772999999999996</c:v>
                </c:pt>
                <c:pt idx="364">
                  <c:v>42.561399999999999</c:v>
                </c:pt>
                <c:pt idx="365">
                  <c:v>20.8277</c:v>
                </c:pt>
                <c:pt idx="366">
                  <c:v>45.311399999999999</c:v>
                </c:pt>
                <c:pt idx="367">
                  <c:v>74.758700000000005</c:v>
                </c:pt>
                <c:pt idx="368">
                  <c:v>48.442799999999998</c:v>
                </c:pt>
                <c:pt idx="369">
                  <c:v>52.090699999999998</c:v>
                </c:pt>
                <c:pt idx="370">
                  <c:v>195.75229999999999</c:v>
                </c:pt>
                <c:pt idx="371">
                  <c:v>40.026000000000003</c:v>
                </c:pt>
                <c:pt idx="372">
                  <c:v>56.177199999999999</c:v>
                </c:pt>
                <c:pt idx="373">
                  <c:v>75.089299999999994</c:v>
                </c:pt>
                <c:pt idx="374">
                  <c:v>26.198399999999999</c:v>
                </c:pt>
                <c:pt idx="375">
                  <c:v>112.833</c:v>
                </c:pt>
                <c:pt idx="376">
                  <c:v>418.43349999999998</c:v>
                </c:pt>
                <c:pt idx="377">
                  <c:v>67.653899999999993</c:v>
                </c:pt>
                <c:pt idx="378">
                  <c:v>77.757199999999997</c:v>
                </c:pt>
                <c:pt idx="379">
                  <c:v>75.155000000000001</c:v>
                </c:pt>
                <c:pt idx="380">
                  <c:v>57.247399999999999</c:v>
                </c:pt>
                <c:pt idx="381">
                  <c:v>107.73050000000001</c:v>
                </c:pt>
                <c:pt idx="382">
                  <c:v>45.6997</c:v>
                </c:pt>
                <c:pt idx="383">
                  <c:v>71.272599999999997</c:v>
                </c:pt>
                <c:pt idx="384">
                  <c:v>324.06959999999998</c:v>
                </c:pt>
                <c:pt idx="385">
                  <c:v>146.2801</c:v>
                </c:pt>
                <c:pt idx="386">
                  <c:v>176.55889999999999</c:v>
                </c:pt>
                <c:pt idx="387">
                  <c:v>105.6251</c:v>
                </c:pt>
                <c:pt idx="388">
                  <c:v>126.9359</c:v>
                </c:pt>
                <c:pt idx="389">
                  <c:v>378.55520000000001</c:v>
                </c:pt>
                <c:pt idx="390">
                  <c:v>106.39530000000001</c:v>
                </c:pt>
                <c:pt idx="391">
                  <c:v>50.253999999999998</c:v>
                </c:pt>
                <c:pt idx="392">
                  <c:v>87.924599999999998</c:v>
                </c:pt>
                <c:pt idx="393">
                  <c:v>95.635000000000005</c:v>
                </c:pt>
                <c:pt idx="394">
                  <c:v>208.14879999999999</c:v>
                </c:pt>
                <c:pt idx="395">
                  <c:v>77.529899999999998</c:v>
                </c:pt>
                <c:pt idx="396">
                  <c:v>238.7406</c:v>
                </c:pt>
                <c:pt idx="397">
                  <c:v>185.1164</c:v>
                </c:pt>
                <c:pt idx="398">
                  <c:v>355.48630000000003</c:v>
                </c:pt>
                <c:pt idx="399">
                  <c:v>323.30020000000002</c:v>
                </c:pt>
                <c:pt idx="400">
                  <c:v>135.32499999999999</c:v>
                </c:pt>
                <c:pt idx="401">
                  <c:v>147.3484</c:v>
                </c:pt>
                <c:pt idx="402">
                  <c:v>243.91460000000001</c:v>
                </c:pt>
                <c:pt idx="403">
                  <c:v>1167.2280000000001</c:v>
                </c:pt>
                <c:pt idx="404">
                  <c:v>178.91409999999999</c:v>
                </c:pt>
                <c:pt idx="405">
                  <c:v>222.21029999999999</c:v>
                </c:pt>
                <c:pt idx="406">
                  <c:v>151.017</c:v>
                </c:pt>
                <c:pt idx="407">
                  <c:v>178.7346</c:v>
                </c:pt>
                <c:pt idx="408">
                  <c:v>190.1069</c:v>
                </c:pt>
                <c:pt idx="409">
                  <c:v>262.06479999999999</c:v>
                </c:pt>
                <c:pt idx="410">
                  <c:v>305.75540000000001</c:v>
                </c:pt>
                <c:pt idx="411">
                  <c:v>168.72130000000001</c:v>
                </c:pt>
                <c:pt idx="412">
                  <c:v>200.77850000000001</c:v>
                </c:pt>
                <c:pt idx="413">
                  <c:v>184.61859999999999</c:v>
                </c:pt>
                <c:pt idx="414">
                  <c:v>230.47290000000001</c:v>
                </c:pt>
                <c:pt idx="415">
                  <c:v>176.32939999999999</c:v>
                </c:pt>
                <c:pt idx="416">
                  <c:v>225.03440000000001</c:v>
                </c:pt>
                <c:pt idx="417">
                  <c:v>246.50470000000001</c:v>
                </c:pt>
                <c:pt idx="418">
                  <c:v>322.88869999999997</c:v>
                </c:pt>
                <c:pt idx="419">
                  <c:v>298.74169999999998</c:v>
                </c:pt>
                <c:pt idx="420">
                  <c:v>298.14319999999998</c:v>
                </c:pt>
                <c:pt idx="421">
                  <c:v>336.84530000000001</c:v>
                </c:pt>
                <c:pt idx="422">
                  <c:v>401.33330000000001</c:v>
                </c:pt>
                <c:pt idx="423">
                  <c:v>355.93869999999998</c:v>
                </c:pt>
                <c:pt idx="424">
                  <c:v>398.94299999999998</c:v>
                </c:pt>
                <c:pt idx="425">
                  <c:v>367.1696</c:v>
                </c:pt>
                <c:pt idx="426">
                  <c:v>472.99759999999998</c:v>
                </c:pt>
                <c:pt idx="427">
                  <c:v>356.25420000000003</c:v>
                </c:pt>
                <c:pt idx="428">
                  <c:v>397.22859999999997</c:v>
                </c:pt>
                <c:pt idx="429">
                  <c:v>412.19380000000001</c:v>
                </c:pt>
                <c:pt idx="430">
                  <c:v>657.84569999999997</c:v>
                </c:pt>
                <c:pt idx="431">
                  <c:v>480.5659</c:v>
                </c:pt>
                <c:pt idx="432">
                  <c:v>506.50459999999998</c:v>
                </c:pt>
                <c:pt idx="433">
                  <c:v>710.77030000000002</c:v>
                </c:pt>
                <c:pt idx="434">
                  <c:v>554.00990000000002</c:v>
                </c:pt>
                <c:pt idx="435">
                  <c:v>582.01289999999995</c:v>
                </c:pt>
                <c:pt idx="436">
                  <c:v>713.59590000000003</c:v>
                </c:pt>
                <c:pt idx="437">
                  <c:v>730.92819999999995</c:v>
                </c:pt>
                <c:pt idx="438">
                  <c:v>684.18079999999998</c:v>
                </c:pt>
                <c:pt idx="439">
                  <c:v>776.42290000000003</c:v>
                </c:pt>
                <c:pt idx="440">
                  <c:v>823.53809999999999</c:v>
                </c:pt>
                <c:pt idx="441">
                  <c:v>791.01179999999999</c:v>
                </c:pt>
                <c:pt idx="442">
                  <c:v>884.3723</c:v>
                </c:pt>
                <c:pt idx="443">
                  <c:v>895.01700000000005</c:v>
                </c:pt>
                <c:pt idx="444">
                  <c:v>1076.0650000000001</c:v>
                </c:pt>
                <c:pt idx="445">
                  <c:v>1129.2170000000001</c:v>
                </c:pt>
                <c:pt idx="446">
                  <c:v>1359.749</c:v>
                </c:pt>
                <c:pt idx="447">
                  <c:v>1294.49</c:v>
                </c:pt>
                <c:pt idx="448">
                  <c:v>1400.6969999999999</c:v>
                </c:pt>
                <c:pt idx="449">
                  <c:v>1422.8230000000001</c:v>
                </c:pt>
                <c:pt idx="450">
                  <c:v>1498.078</c:v>
                </c:pt>
                <c:pt idx="451">
                  <c:v>1638.2950000000001</c:v>
                </c:pt>
                <c:pt idx="452">
                  <c:v>1689.4780000000001</c:v>
                </c:pt>
                <c:pt idx="453">
                  <c:v>1800.479</c:v>
                </c:pt>
                <c:pt idx="454">
                  <c:v>1686.7660000000001</c:v>
                </c:pt>
                <c:pt idx="455">
                  <c:v>1913.6410000000001</c:v>
                </c:pt>
                <c:pt idx="456">
                  <c:v>1832.347</c:v>
                </c:pt>
                <c:pt idx="457">
                  <c:v>1998.85</c:v>
                </c:pt>
                <c:pt idx="458">
                  <c:v>1884.5309999999999</c:v>
                </c:pt>
                <c:pt idx="459">
                  <c:v>1862.8230000000001</c:v>
                </c:pt>
                <c:pt idx="460">
                  <c:v>1944.0609999999999</c:v>
                </c:pt>
                <c:pt idx="461">
                  <c:v>2243.9380000000001</c:v>
                </c:pt>
                <c:pt idx="462">
                  <c:v>2348.8069999999998</c:v>
                </c:pt>
                <c:pt idx="463">
                  <c:v>2430.9290000000001</c:v>
                </c:pt>
                <c:pt idx="464">
                  <c:v>2632.6559999999999</c:v>
                </c:pt>
                <c:pt idx="465">
                  <c:v>2883.402</c:v>
                </c:pt>
                <c:pt idx="466">
                  <c:v>3081.4870000000001</c:v>
                </c:pt>
                <c:pt idx="467">
                  <c:v>3469.4839999999999</c:v>
                </c:pt>
                <c:pt idx="468">
                  <c:v>3552.69</c:v>
                </c:pt>
                <c:pt idx="469">
                  <c:v>3931.681</c:v>
                </c:pt>
                <c:pt idx="470">
                  <c:v>3990.9090000000001</c:v>
                </c:pt>
                <c:pt idx="471">
                  <c:v>4079.8679999999999</c:v>
                </c:pt>
                <c:pt idx="472">
                  <c:v>4186.75</c:v>
                </c:pt>
                <c:pt idx="473">
                  <c:v>4276.8519999999999</c:v>
                </c:pt>
                <c:pt idx="474">
                  <c:v>4474.326</c:v>
                </c:pt>
                <c:pt idx="475">
                  <c:v>4531.2190000000001</c:v>
                </c:pt>
                <c:pt idx="476">
                  <c:v>4573.7889999999998</c:v>
                </c:pt>
                <c:pt idx="477">
                  <c:v>4603.4920000000002</c:v>
                </c:pt>
                <c:pt idx="478">
                  <c:v>4894.9359999999997</c:v>
                </c:pt>
                <c:pt idx="479">
                  <c:v>4971.5739999999996</c:v>
                </c:pt>
                <c:pt idx="480">
                  <c:v>5169.0919999999996</c:v>
                </c:pt>
                <c:pt idx="481">
                  <c:v>5533.1220000000003</c:v>
                </c:pt>
                <c:pt idx="482">
                  <c:v>5584.0820000000003</c:v>
                </c:pt>
                <c:pt idx="483">
                  <c:v>5889.8919999999998</c:v>
                </c:pt>
                <c:pt idx="484">
                  <c:v>6326.2640000000001</c:v>
                </c:pt>
                <c:pt idx="485">
                  <c:v>7023.1610000000001</c:v>
                </c:pt>
                <c:pt idx="486">
                  <c:v>7394.8909999999996</c:v>
                </c:pt>
                <c:pt idx="487">
                  <c:v>8224.5300000000007</c:v>
                </c:pt>
                <c:pt idx="488">
                  <c:v>8521.5669999999991</c:v>
                </c:pt>
                <c:pt idx="489">
                  <c:v>9101.8060000000005</c:v>
                </c:pt>
                <c:pt idx="490">
                  <c:v>9486.0499999999993</c:v>
                </c:pt>
                <c:pt idx="491">
                  <c:v>10205.08</c:v>
                </c:pt>
                <c:pt idx="492">
                  <c:v>10892.7</c:v>
                </c:pt>
                <c:pt idx="493">
                  <c:v>10988.92</c:v>
                </c:pt>
                <c:pt idx="494">
                  <c:v>12097.43</c:v>
                </c:pt>
                <c:pt idx="495">
                  <c:v>12985.77</c:v>
                </c:pt>
                <c:pt idx="496">
                  <c:v>14704.14</c:v>
                </c:pt>
                <c:pt idx="497">
                  <c:v>15898.53</c:v>
                </c:pt>
                <c:pt idx="498">
                  <c:v>17754.43</c:v>
                </c:pt>
                <c:pt idx="499">
                  <c:v>19607.060000000001</c:v>
                </c:pt>
                <c:pt idx="500">
                  <c:v>21667.759999999998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750-3F4D-8F9D-226263100BB5}"/>
            </c:ext>
          </c:extLst>
        </c:ser>
        <c:ser>
          <c:idx val="3"/>
          <c:order val="3"/>
          <c:tx>
            <c:v>420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'72h'!$G$2:$G$502</c:f>
              <c:numCache>
                <c:formatCode>0.000</c:formatCode>
                <c:ptCount val="501"/>
                <c:pt idx="0">
                  <c:v>27.592199999999998</c:v>
                </c:pt>
                <c:pt idx="1">
                  <c:v>65.619600000000005</c:v>
                </c:pt>
                <c:pt idx="2">
                  <c:v>92.339699999999993</c:v>
                </c:pt>
                <c:pt idx="3">
                  <c:v>67.642700000000005</c:v>
                </c:pt>
                <c:pt idx="4">
                  <c:v>41.981299999999997</c:v>
                </c:pt>
                <c:pt idx="5">
                  <c:v>24.346900000000002</c:v>
                </c:pt>
                <c:pt idx="6">
                  <c:v>21.654499999999999</c:v>
                </c:pt>
                <c:pt idx="7">
                  <c:v>34.822699999999998</c:v>
                </c:pt>
                <c:pt idx="8">
                  <c:v>55.477499999999999</c:v>
                </c:pt>
                <c:pt idx="9">
                  <c:v>19.7242</c:v>
                </c:pt>
                <c:pt idx="10">
                  <c:v>13.7469</c:v>
                </c:pt>
                <c:pt idx="11">
                  <c:v>7.9898999999999996</c:v>
                </c:pt>
                <c:pt idx="12">
                  <c:v>8.2150999999999996</c:v>
                </c:pt>
                <c:pt idx="13">
                  <c:v>0.79890000000000005</c:v>
                </c:pt>
                <c:pt idx="14">
                  <c:v>15.5586</c:v>
                </c:pt>
                <c:pt idx="15">
                  <c:v>38.362200000000001</c:v>
                </c:pt>
                <c:pt idx="16">
                  <c:v>75.853200000000001</c:v>
                </c:pt>
                <c:pt idx="17">
                  <c:v>11.345800000000001</c:v>
                </c:pt>
                <c:pt idx="18">
                  <c:v>31.074100000000001</c:v>
                </c:pt>
                <c:pt idx="19">
                  <c:v>47.114100000000001</c:v>
                </c:pt>
                <c:pt idx="20">
                  <c:v>2.8411</c:v>
                </c:pt>
                <c:pt idx="21">
                  <c:v>336.77969999999999</c:v>
                </c:pt>
                <c:pt idx="22">
                  <c:v>6.6502999999999997</c:v>
                </c:pt>
                <c:pt idx="23">
                  <c:v>12.8186</c:v>
                </c:pt>
                <c:pt idx="24">
                  <c:v>89.614000000000004</c:v>
                </c:pt>
                <c:pt idx="25">
                  <c:v>17.898800000000001</c:v>
                </c:pt>
                <c:pt idx="26">
                  <c:v>50.317399999999999</c:v>
                </c:pt>
                <c:pt idx="27">
                  <c:v>5.2325999999999997</c:v>
                </c:pt>
                <c:pt idx="28">
                  <c:v>50.325899999999997</c:v>
                </c:pt>
                <c:pt idx="29">
                  <c:v>60.008000000000003</c:v>
                </c:pt>
                <c:pt idx="30">
                  <c:v>14.7835</c:v>
                </c:pt>
                <c:pt idx="31">
                  <c:v>13.45</c:v>
                </c:pt>
                <c:pt idx="32">
                  <c:v>7.6596000000000002</c:v>
                </c:pt>
                <c:pt idx="33">
                  <c:v>17.731100000000001</c:v>
                </c:pt>
                <c:pt idx="34">
                  <c:v>17.4209</c:v>
                </c:pt>
                <c:pt idx="35">
                  <c:v>15.315200000000001</c:v>
                </c:pt>
                <c:pt idx="36">
                  <c:v>152.4316</c:v>
                </c:pt>
                <c:pt idx="37">
                  <c:v>4.2404000000000002</c:v>
                </c:pt>
                <c:pt idx="38">
                  <c:v>121.023</c:v>
                </c:pt>
                <c:pt idx="39">
                  <c:v>27.880700000000001</c:v>
                </c:pt>
                <c:pt idx="40">
                  <c:v>21.335899999999999</c:v>
                </c:pt>
                <c:pt idx="41">
                  <c:v>54.217100000000002</c:v>
                </c:pt>
                <c:pt idx="42">
                  <c:v>24.379300000000001</c:v>
                </c:pt>
                <c:pt idx="43">
                  <c:v>65.486000000000004</c:v>
                </c:pt>
                <c:pt idx="44">
                  <c:v>183.54849999999999</c:v>
                </c:pt>
                <c:pt idx="45">
                  <c:v>7.3696000000000002</c:v>
                </c:pt>
                <c:pt idx="46">
                  <c:v>22.8462</c:v>
                </c:pt>
                <c:pt idx="47">
                  <c:v>8.8407</c:v>
                </c:pt>
                <c:pt idx="48">
                  <c:v>0.87009999999999998</c:v>
                </c:pt>
                <c:pt idx="49">
                  <c:v>234.9068</c:v>
                </c:pt>
                <c:pt idx="50">
                  <c:v>18.206900000000001</c:v>
                </c:pt>
                <c:pt idx="51">
                  <c:v>32.125900000000001</c:v>
                </c:pt>
                <c:pt idx="52">
                  <c:v>52.711399999999998</c:v>
                </c:pt>
                <c:pt idx="53">
                  <c:v>33.595100000000002</c:v>
                </c:pt>
                <c:pt idx="54">
                  <c:v>20.1313</c:v>
                </c:pt>
                <c:pt idx="55">
                  <c:v>59.8765</c:v>
                </c:pt>
                <c:pt idx="56">
                  <c:v>18.284700000000001</c:v>
                </c:pt>
                <c:pt idx="57">
                  <c:v>236.726</c:v>
                </c:pt>
                <c:pt idx="58">
                  <c:v>30.039100000000001</c:v>
                </c:pt>
                <c:pt idx="59">
                  <c:v>12.438000000000001</c:v>
                </c:pt>
                <c:pt idx="60">
                  <c:v>33.322000000000003</c:v>
                </c:pt>
                <c:pt idx="61">
                  <c:v>16.562999999999999</c:v>
                </c:pt>
                <c:pt idx="62">
                  <c:v>178.5395</c:v>
                </c:pt>
                <c:pt idx="63">
                  <c:v>311.62810000000002</c:v>
                </c:pt>
                <c:pt idx="64">
                  <c:v>61.668399999999998</c:v>
                </c:pt>
                <c:pt idx="65">
                  <c:v>26.100100000000001</c:v>
                </c:pt>
                <c:pt idx="66">
                  <c:v>6.4809999999999999</c:v>
                </c:pt>
                <c:pt idx="67">
                  <c:v>27.252099999999999</c:v>
                </c:pt>
                <c:pt idx="68">
                  <c:v>3.5619000000000001</c:v>
                </c:pt>
                <c:pt idx="69">
                  <c:v>33.683900000000001</c:v>
                </c:pt>
                <c:pt idx="70">
                  <c:v>40.585299999999997</c:v>
                </c:pt>
                <c:pt idx="71">
                  <c:v>7.9882</c:v>
                </c:pt>
                <c:pt idx="72">
                  <c:v>19.410799999999998</c:v>
                </c:pt>
                <c:pt idx="73">
                  <c:v>1.7882</c:v>
                </c:pt>
                <c:pt idx="74">
                  <c:v>40.628599999999999</c:v>
                </c:pt>
                <c:pt idx="75">
                  <c:v>29.184899999999999</c:v>
                </c:pt>
                <c:pt idx="76">
                  <c:v>57.535499999999999</c:v>
                </c:pt>
                <c:pt idx="77">
                  <c:v>55.599600000000002</c:v>
                </c:pt>
                <c:pt idx="78">
                  <c:v>12.813599999999999</c:v>
                </c:pt>
                <c:pt idx="79">
                  <c:v>19.8384</c:v>
                </c:pt>
                <c:pt idx="80">
                  <c:v>58.2986</c:v>
                </c:pt>
                <c:pt idx="81">
                  <c:v>27.0154</c:v>
                </c:pt>
                <c:pt idx="82">
                  <c:v>6.0350999999999999</c:v>
                </c:pt>
                <c:pt idx="83">
                  <c:v>16.9587</c:v>
                </c:pt>
                <c:pt idx="84">
                  <c:v>23.720600000000001</c:v>
                </c:pt>
                <c:pt idx="85">
                  <c:v>28.1098</c:v>
                </c:pt>
                <c:pt idx="86">
                  <c:v>28.2805</c:v>
                </c:pt>
                <c:pt idx="87">
                  <c:v>23.385999999999999</c:v>
                </c:pt>
                <c:pt idx="88">
                  <c:v>19.310300000000002</c:v>
                </c:pt>
                <c:pt idx="89">
                  <c:v>216.92760000000001</c:v>
                </c:pt>
                <c:pt idx="90">
                  <c:v>17.212499999999999</c:v>
                </c:pt>
                <c:pt idx="91">
                  <c:v>95.450599999999994</c:v>
                </c:pt>
                <c:pt idx="92">
                  <c:v>32.812800000000003</c:v>
                </c:pt>
                <c:pt idx="93">
                  <c:v>12.3712</c:v>
                </c:pt>
                <c:pt idx="94">
                  <c:v>20.7575</c:v>
                </c:pt>
                <c:pt idx="95">
                  <c:v>43.694000000000003</c:v>
                </c:pt>
                <c:pt idx="96">
                  <c:v>15.2761</c:v>
                </c:pt>
                <c:pt idx="97">
                  <c:v>54.325600000000001</c:v>
                </c:pt>
                <c:pt idx="98">
                  <c:v>35.522500000000001</c:v>
                </c:pt>
                <c:pt idx="99">
                  <c:v>29.5977</c:v>
                </c:pt>
                <c:pt idx="100">
                  <c:v>21.7333</c:v>
                </c:pt>
                <c:pt idx="101">
                  <c:v>107.5318</c:v>
                </c:pt>
                <c:pt idx="102">
                  <c:v>442.3098</c:v>
                </c:pt>
                <c:pt idx="103">
                  <c:v>55.184100000000001</c:v>
                </c:pt>
                <c:pt idx="104">
                  <c:v>77.144800000000004</c:v>
                </c:pt>
                <c:pt idx="105">
                  <c:v>30.9008</c:v>
                </c:pt>
                <c:pt idx="106">
                  <c:v>126.46250000000001</c:v>
                </c:pt>
                <c:pt idx="107">
                  <c:v>20.3127</c:v>
                </c:pt>
                <c:pt idx="108">
                  <c:v>26.4617</c:v>
                </c:pt>
                <c:pt idx="109">
                  <c:v>76.493499999999997</c:v>
                </c:pt>
                <c:pt idx="110">
                  <c:v>143.5427</c:v>
                </c:pt>
                <c:pt idx="111">
                  <c:v>68.022599999999997</c:v>
                </c:pt>
                <c:pt idx="112">
                  <c:v>47.453800000000001</c:v>
                </c:pt>
                <c:pt idx="113">
                  <c:v>55.5916</c:v>
                </c:pt>
                <c:pt idx="114">
                  <c:v>67.855800000000002</c:v>
                </c:pt>
                <c:pt idx="115">
                  <c:v>133.64519999999999</c:v>
                </c:pt>
                <c:pt idx="116">
                  <c:v>157.80549999999999</c:v>
                </c:pt>
                <c:pt idx="117">
                  <c:v>166.18109999999999</c:v>
                </c:pt>
                <c:pt idx="118">
                  <c:v>143.94669999999999</c:v>
                </c:pt>
                <c:pt idx="119">
                  <c:v>157.94649999999999</c:v>
                </c:pt>
                <c:pt idx="120">
                  <c:v>416.88580000000002</c:v>
                </c:pt>
                <c:pt idx="121">
                  <c:v>464.06799999999998</c:v>
                </c:pt>
                <c:pt idx="122">
                  <c:v>614.47919999999999</c:v>
                </c:pt>
                <c:pt idx="123">
                  <c:v>951.37180000000001</c:v>
                </c:pt>
                <c:pt idx="124">
                  <c:v>1020.7125</c:v>
                </c:pt>
                <c:pt idx="125">
                  <c:v>1133.1320000000001</c:v>
                </c:pt>
                <c:pt idx="126">
                  <c:v>1311.068</c:v>
                </c:pt>
                <c:pt idx="127">
                  <c:v>999.35680000000002</c:v>
                </c:pt>
                <c:pt idx="128">
                  <c:v>856.50040000000001</c:v>
                </c:pt>
                <c:pt idx="129">
                  <c:v>778.3981</c:v>
                </c:pt>
                <c:pt idx="130">
                  <c:v>804.08029999999997</c:v>
                </c:pt>
                <c:pt idx="131">
                  <c:v>1082.2828</c:v>
                </c:pt>
                <c:pt idx="132">
                  <c:v>954.23789999999997</c:v>
                </c:pt>
                <c:pt idx="133">
                  <c:v>908.46479999999997</c:v>
                </c:pt>
                <c:pt idx="134">
                  <c:v>696.33590000000004</c:v>
                </c:pt>
                <c:pt idx="135">
                  <c:v>692.6028</c:v>
                </c:pt>
                <c:pt idx="136">
                  <c:v>446.5521</c:v>
                </c:pt>
                <c:pt idx="137">
                  <c:v>296.5521</c:v>
                </c:pt>
                <c:pt idx="138">
                  <c:v>238.41759999999999</c:v>
                </c:pt>
                <c:pt idx="139">
                  <c:v>288.90190000000001</c:v>
                </c:pt>
                <c:pt idx="140">
                  <c:v>349.1626</c:v>
                </c:pt>
                <c:pt idx="141">
                  <c:v>865.90629999999999</c:v>
                </c:pt>
                <c:pt idx="142">
                  <c:v>1960.124</c:v>
                </c:pt>
                <c:pt idx="143">
                  <c:v>2843.194</c:v>
                </c:pt>
                <c:pt idx="144">
                  <c:v>3737.3690000000001</c:v>
                </c:pt>
                <c:pt idx="145">
                  <c:v>3510.8910000000001</c:v>
                </c:pt>
                <c:pt idx="146">
                  <c:v>2948.1790000000001</c:v>
                </c:pt>
                <c:pt idx="147">
                  <c:v>2271.904</c:v>
                </c:pt>
                <c:pt idx="148">
                  <c:v>1768.51</c:v>
                </c:pt>
                <c:pt idx="149">
                  <c:v>1715.9380000000001</c:v>
                </c:pt>
                <c:pt idx="150">
                  <c:v>1580.306</c:v>
                </c:pt>
                <c:pt idx="151">
                  <c:v>1656.452</c:v>
                </c:pt>
                <c:pt idx="152">
                  <c:v>1713.6859999999999</c:v>
                </c:pt>
                <c:pt idx="153">
                  <c:v>1842.328</c:v>
                </c:pt>
                <c:pt idx="154">
                  <c:v>2046.3389999999999</c:v>
                </c:pt>
                <c:pt idx="155">
                  <c:v>1763.9939999999999</c:v>
                </c:pt>
                <c:pt idx="156">
                  <c:v>1312.789</c:v>
                </c:pt>
                <c:pt idx="157">
                  <c:v>1206.9570000000001</c:v>
                </c:pt>
                <c:pt idx="158">
                  <c:v>1078.7560000000001</c:v>
                </c:pt>
                <c:pt idx="159">
                  <c:v>1213.7919999999999</c:v>
                </c:pt>
                <c:pt idx="160">
                  <c:v>1408.2739999999999</c:v>
                </c:pt>
                <c:pt idx="161">
                  <c:v>1111.3130000000001</c:v>
                </c:pt>
                <c:pt idx="162">
                  <c:v>892.81020000000001</c:v>
                </c:pt>
                <c:pt idx="163">
                  <c:v>547.64020000000005</c:v>
                </c:pt>
                <c:pt idx="164">
                  <c:v>387.79160000000002</c:v>
                </c:pt>
                <c:pt idx="165">
                  <c:v>143.48320000000001</c:v>
                </c:pt>
                <c:pt idx="166">
                  <c:v>121.71599999999999</c:v>
                </c:pt>
                <c:pt idx="167">
                  <c:v>80.388199999999998</c:v>
                </c:pt>
                <c:pt idx="168">
                  <c:v>152.47749999999999</c:v>
                </c:pt>
                <c:pt idx="169">
                  <c:v>75.341099999999997</c:v>
                </c:pt>
                <c:pt idx="170">
                  <c:v>23.0441</c:v>
                </c:pt>
                <c:pt idx="171">
                  <c:v>104.2285</c:v>
                </c:pt>
                <c:pt idx="172">
                  <c:v>92.080600000000004</c:v>
                </c:pt>
                <c:pt idx="173">
                  <c:v>73.747900000000001</c:v>
                </c:pt>
                <c:pt idx="174">
                  <c:v>66.160300000000007</c:v>
                </c:pt>
                <c:pt idx="175">
                  <c:v>60.442799999999998</c:v>
                </c:pt>
                <c:pt idx="176">
                  <c:v>26.221800000000002</c:v>
                </c:pt>
                <c:pt idx="177">
                  <c:v>416.50549999999998</c:v>
                </c:pt>
                <c:pt idx="178">
                  <c:v>17.790400000000002</c:v>
                </c:pt>
                <c:pt idx="179">
                  <c:v>48.877699999999997</c:v>
                </c:pt>
                <c:pt idx="180">
                  <c:v>141.4058</c:v>
                </c:pt>
                <c:pt idx="181">
                  <c:v>122.0442</c:v>
                </c:pt>
                <c:pt idx="182">
                  <c:v>1.7311000000000001</c:v>
                </c:pt>
                <c:pt idx="183">
                  <c:v>83.313100000000006</c:v>
                </c:pt>
                <c:pt idx="184">
                  <c:v>19.126200000000001</c:v>
                </c:pt>
                <c:pt idx="185">
                  <c:v>171.76339999999999</c:v>
                </c:pt>
                <c:pt idx="186">
                  <c:v>5.2332999999999998</c:v>
                </c:pt>
                <c:pt idx="187">
                  <c:v>39.279400000000003</c:v>
                </c:pt>
                <c:pt idx="188">
                  <c:v>9.4829000000000008</c:v>
                </c:pt>
                <c:pt idx="189">
                  <c:v>48.758800000000001</c:v>
                </c:pt>
                <c:pt idx="190">
                  <c:v>64.9482</c:v>
                </c:pt>
                <c:pt idx="191">
                  <c:v>10.3028</c:v>
                </c:pt>
                <c:pt idx="192">
                  <c:v>73.045900000000003</c:v>
                </c:pt>
                <c:pt idx="193">
                  <c:v>39.664299999999997</c:v>
                </c:pt>
                <c:pt idx="194">
                  <c:v>13.382300000000001</c:v>
                </c:pt>
                <c:pt idx="195">
                  <c:v>49.3033</c:v>
                </c:pt>
                <c:pt idx="196">
                  <c:v>46.605400000000003</c:v>
                </c:pt>
                <c:pt idx="197">
                  <c:v>25.858499999999999</c:v>
                </c:pt>
                <c:pt idx="198">
                  <c:v>156.43879999999999</c:v>
                </c:pt>
                <c:pt idx="199">
                  <c:v>11.974600000000001</c:v>
                </c:pt>
                <c:pt idx="200">
                  <c:v>62.1038</c:v>
                </c:pt>
                <c:pt idx="201">
                  <c:v>133.52600000000001</c:v>
                </c:pt>
                <c:pt idx="202">
                  <c:v>7.8902999999999999</c:v>
                </c:pt>
                <c:pt idx="203">
                  <c:v>47.238399999999999</c:v>
                </c:pt>
                <c:pt idx="204">
                  <c:v>2.3683999999999998</c:v>
                </c:pt>
                <c:pt idx="205">
                  <c:v>20.922499999999999</c:v>
                </c:pt>
                <c:pt idx="206">
                  <c:v>10.799899999999999</c:v>
                </c:pt>
                <c:pt idx="207">
                  <c:v>46</c:v>
                </c:pt>
                <c:pt idx="208">
                  <c:v>9.9473000000000003</c:v>
                </c:pt>
                <c:pt idx="209">
                  <c:v>35.097700000000003</c:v>
                </c:pt>
                <c:pt idx="210">
                  <c:v>40.777700000000003</c:v>
                </c:pt>
                <c:pt idx="211">
                  <c:v>0.25309999999999999</c:v>
                </c:pt>
                <c:pt idx="212">
                  <c:v>21.842700000000001</c:v>
                </c:pt>
                <c:pt idx="213">
                  <c:v>77.156899999999993</c:v>
                </c:pt>
                <c:pt idx="214">
                  <c:v>5.5033000000000003</c:v>
                </c:pt>
                <c:pt idx="215">
                  <c:v>14.2425</c:v>
                </c:pt>
                <c:pt idx="216">
                  <c:v>42.9377</c:v>
                </c:pt>
                <c:pt idx="217">
                  <c:v>95.792000000000002</c:v>
                </c:pt>
                <c:pt idx="218">
                  <c:v>37.6477</c:v>
                </c:pt>
                <c:pt idx="219">
                  <c:v>56.051000000000002</c:v>
                </c:pt>
                <c:pt idx="220">
                  <c:v>64.927400000000006</c:v>
                </c:pt>
                <c:pt idx="221">
                  <c:v>72.471599999999995</c:v>
                </c:pt>
                <c:pt idx="222">
                  <c:v>14.6051</c:v>
                </c:pt>
                <c:pt idx="223">
                  <c:v>33.290199999999999</c:v>
                </c:pt>
                <c:pt idx="224">
                  <c:v>50.340800000000002</c:v>
                </c:pt>
                <c:pt idx="225">
                  <c:v>43.087600000000002</c:v>
                </c:pt>
                <c:pt idx="226">
                  <c:v>20.224599999999999</c:v>
                </c:pt>
                <c:pt idx="227">
                  <c:v>79.747699999999995</c:v>
                </c:pt>
                <c:pt idx="228">
                  <c:v>149.94990000000001</c:v>
                </c:pt>
                <c:pt idx="229">
                  <c:v>30.059899999999999</c:v>
                </c:pt>
                <c:pt idx="230">
                  <c:v>55.778599999999997</c:v>
                </c:pt>
                <c:pt idx="231">
                  <c:v>34.367699999999999</c:v>
                </c:pt>
                <c:pt idx="232">
                  <c:v>35.874000000000002</c:v>
                </c:pt>
                <c:pt idx="233">
                  <c:v>16.939399999999999</c:v>
                </c:pt>
                <c:pt idx="234">
                  <c:v>15.1463</c:v>
                </c:pt>
                <c:pt idx="235">
                  <c:v>13.1424</c:v>
                </c:pt>
                <c:pt idx="236">
                  <c:v>38.078400000000002</c:v>
                </c:pt>
                <c:pt idx="237">
                  <c:v>20.2499</c:v>
                </c:pt>
                <c:pt idx="238">
                  <c:v>9.9071999999999996</c:v>
                </c:pt>
                <c:pt idx="239">
                  <c:v>8.8194999999999997</c:v>
                </c:pt>
                <c:pt idx="240">
                  <c:v>98.923400000000001</c:v>
                </c:pt>
                <c:pt idx="241">
                  <c:v>11.393599999999999</c:v>
                </c:pt>
                <c:pt idx="242">
                  <c:v>70.669700000000006</c:v>
                </c:pt>
                <c:pt idx="243">
                  <c:v>55.939</c:v>
                </c:pt>
                <c:pt idx="244">
                  <c:v>110.7179</c:v>
                </c:pt>
                <c:pt idx="245">
                  <c:v>303.8503</c:v>
                </c:pt>
                <c:pt idx="246">
                  <c:v>169.5641</c:v>
                </c:pt>
                <c:pt idx="247">
                  <c:v>216.0651</c:v>
                </c:pt>
                <c:pt idx="248">
                  <c:v>480.03</c:v>
                </c:pt>
                <c:pt idx="249">
                  <c:v>396.95119999999997</c:v>
                </c:pt>
                <c:pt idx="250">
                  <c:v>543.6069</c:v>
                </c:pt>
                <c:pt idx="251">
                  <c:v>995.90459999999996</c:v>
                </c:pt>
                <c:pt idx="252">
                  <c:v>1192.6289999999999</c:v>
                </c:pt>
                <c:pt idx="253">
                  <c:v>1781.2950000000001</c:v>
                </c:pt>
                <c:pt idx="254">
                  <c:v>2151.154</c:v>
                </c:pt>
                <c:pt idx="255">
                  <c:v>2803.3130000000001</c:v>
                </c:pt>
                <c:pt idx="256">
                  <c:v>3649.6770000000001</c:v>
                </c:pt>
                <c:pt idx="257">
                  <c:v>4658.8180000000002</c:v>
                </c:pt>
                <c:pt idx="258">
                  <c:v>4961.6629999999996</c:v>
                </c:pt>
                <c:pt idx="259">
                  <c:v>4468.5339999999997</c:v>
                </c:pt>
                <c:pt idx="260">
                  <c:v>4077.44</c:v>
                </c:pt>
                <c:pt idx="261">
                  <c:v>3899.3330000000001</c:v>
                </c:pt>
                <c:pt idx="262">
                  <c:v>3988.64</c:v>
                </c:pt>
                <c:pt idx="263">
                  <c:v>4090.4090000000001</c:v>
                </c:pt>
                <c:pt idx="264">
                  <c:v>4293.9080000000004</c:v>
                </c:pt>
                <c:pt idx="265">
                  <c:v>4247.7889999999998</c:v>
                </c:pt>
                <c:pt idx="266">
                  <c:v>4079.7890000000002</c:v>
                </c:pt>
                <c:pt idx="267">
                  <c:v>3801.7469999999998</c:v>
                </c:pt>
                <c:pt idx="268">
                  <c:v>3176.413</c:v>
                </c:pt>
                <c:pt idx="269">
                  <c:v>2769.808</c:v>
                </c:pt>
                <c:pt idx="270">
                  <c:v>2339.8150000000001</c:v>
                </c:pt>
                <c:pt idx="271">
                  <c:v>2067.0340000000001</c:v>
                </c:pt>
                <c:pt idx="272">
                  <c:v>1649.8420000000001</c:v>
                </c:pt>
                <c:pt idx="273">
                  <c:v>1349.7539999999999</c:v>
                </c:pt>
                <c:pt idx="274">
                  <c:v>984.86659999999995</c:v>
                </c:pt>
                <c:pt idx="275">
                  <c:v>753.40480000000002</c:v>
                </c:pt>
                <c:pt idx="276">
                  <c:v>509.40989999999999</c:v>
                </c:pt>
                <c:pt idx="277">
                  <c:v>480.91059999999999</c:v>
                </c:pt>
                <c:pt idx="278">
                  <c:v>428.17340000000002</c:v>
                </c:pt>
                <c:pt idx="279">
                  <c:v>263.92079999999999</c:v>
                </c:pt>
                <c:pt idx="280">
                  <c:v>303.11649999999997</c:v>
                </c:pt>
                <c:pt idx="281">
                  <c:v>199.32310000000001</c:v>
                </c:pt>
                <c:pt idx="282">
                  <c:v>194.74619999999999</c:v>
                </c:pt>
                <c:pt idx="283">
                  <c:v>143.92519999999999</c:v>
                </c:pt>
                <c:pt idx="284">
                  <c:v>122.2811</c:v>
                </c:pt>
                <c:pt idx="285">
                  <c:v>63.161499999999997</c:v>
                </c:pt>
                <c:pt idx="286">
                  <c:v>262.47230000000002</c:v>
                </c:pt>
                <c:pt idx="287">
                  <c:v>71.337699999999998</c:v>
                </c:pt>
                <c:pt idx="288">
                  <c:v>71.998999999999995</c:v>
                </c:pt>
                <c:pt idx="289">
                  <c:v>66.616299999999995</c:v>
                </c:pt>
                <c:pt idx="290">
                  <c:v>194.4229</c:v>
                </c:pt>
                <c:pt idx="291">
                  <c:v>77.000799999999998</c:v>
                </c:pt>
                <c:pt idx="292">
                  <c:v>61.833799999999997</c:v>
                </c:pt>
                <c:pt idx="293">
                  <c:v>20.704999999999998</c:v>
                </c:pt>
                <c:pt idx="294">
                  <c:v>13.515000000000001</c:v>
                </c:pt>
                <c:pt idx="295">
                  <c:v>148.2225</c:v>
                </c:pt>
                <c:pt idx="296">
                  <c:v>51.3063</c:v>
                </c:pt>
                <c:pt idx="297">
                  <c:v>99.028300000000002</c:v>
                </c:pt>
                <c:pt idx="298">
                  <c:v>2.6023000000000001</c:v>
                </c:pt>
                <c:pt idx="299">
                  <c:v>20.6357</c:v>
                </c:pt>
                <c:pt idx="300">
                  <c:v>163.24180000000001</c:v>
                </c:pt>
                <c:pt idx="301">
                  <c:v>67.430099999999996</c:v>
                </c:pt>
                <c:pt idx="302">
                  <c:v>125.3792</c:v>
                </c:pt>
                <c:pt idx="303">
                  <c:v>460.78190000000001</c:v>
                </c:pt>
                <c:pt idx="304">
                  <c:v>77.837599999999995</c:v>
                </c:pt>
                <c:pt idx="305">
                  <c:v>112.04340000000001</c:v>
                </c:pt>
                <c:pt idx="306">
                  <c:v>0.80549999999999999</c:v>
                </c:pt>
                <c:pt idx="307">
                  <c:v>16.405100000000001</c:v>
                </c:pt>
                <c:pt idx="308">
                  <c:v>76.227599999999995</c:v>
                </c:pt>
                <c:pt idx="309">
                  <c:v>40.512099999999997</c:v>
                </c:pt>
                <c:pt idx="310">
                  <c:v>13.0183</c:v>
                </c:pt>
                <c:pt idx="311">
                  <c:v>23.114000000000001</c:v>
                </c:pt>
                <c:pt idx="312">
                  <c:v>64.073400000000007</c:v>
                </c:pt>
                <c:pt idx="313">
                  <c:v>56.313899999999997</c:v>
                </c:pt>
                <c:pt idx="314">
                  <c:v>36.522799999999997</c:v>
                </c:pt>
                <c:pt idx="315">
                  <c:v>46.277799999999999</c:v>
                </c:pt>
                <c:pt idx="316">
                  <c:v>35.018700000000003</c:v>
                </c:pt>
                <c:pt idx="317">
                  <c:v>32.9465</c:v>
                </c:pt>
                <c:pt idx="318">
                  <c:v>37.071599999999997</c:v>
                </c:pt>
                <c:pt idx="319">
                  <c:v>25.6996</c:v>
                </c:pt>
                <c:pt idx="320">
                  <c:v>56.655299999999997</c:v>
                </c:pt>
                <c:pt idx="321">
                  <c:v>15.053000000000001</c:v>
                </c:pt>
                <c:pt idx="322">
                  <c:v>17.679500000000001</c:v>
                </c:pt>
                <c:pt idx="323">
                  <c:v>294.43</c:v>
                </c:pt>
                <c:pt idx="324">
                  <c:v>11.7355</c:v>
                </c:pt>
                <c:pt idx="325">
                  <c:v>6.4802999999999997</c:v>
                </c:pt>
                <c:pt idx="326">
                  <c:v>4.0284000000000004</c:v>
                </c:pt>
                <c:pt idx="327">
                  <c:v>249.4871</c:v>
                </c:pt>
                <c:pt idx="328">
                  <c:v>5.5670999999999999</c:v>
                </c:pt>
                <c:pt idx="329">
                  <c:v>89.076899999999995</c:v>
                </c:pt>
                <c:pt idx="330">
                  <c:v>2.0581999999999998</c:v>
                </c:pt>
                <c:pt idx="331">
                  <c:v>44.062199999999997</c:v>
                </c:pt>
                <c:pt idx="332">
                  <c:v>171.34049999999999</c:v>
                </c:pt>
                <c:pt idx="333">
                  <c:v>11.110300000000001</c:v>
                </c:pt>
                <c:pt idx="334">
                  <c:v>9.4545999999999992</c:v>
                </c:pt>
                <c:pt idx="335">
                  <c:v>156.3588</c:v>
                </c:pt>
                <c:pt idx="336">
                  <c:v>2.9975999999999998</c:v>
                </c:pt>
                <c:pt idx="337">
                  <c:v>28.304400000000001</c:v>
                </c:pt>
                <c:pt idx="338">
                  <c:v>15.882899999999999</c:v>
                </c:pt>
                <c:pt idx="339">
                  <c:v>186.03790000000001</c:v>
                </c:pt>
                <c:pt idx="340">
                  <c:v>875.08360000000005</c:v>
                </c:pt>
                <c:pt idx="341">
                  <c:v>13.2698</c:v>
                </c:pt>
                <c:pt idx="342">
                  <c:v>13.856999999999999</c:v>
                </c:pt>
                <c:pt idx="343">
                  <c:v>48.049799999999998</c:v>
                </c:pt>
                <c:pt idx="344">
                  <c:v>32.7789</c:v>
                </c:pt>
                <c:pt idx="345">
                  <c:v>3.9887999999999999</c:v>
                </c:pt>
                <c:pt idx="346">
                  <c:v>46.402999999999999</c:v>
                </c:pt>
                <c:pt idx="347">
                  <c:v>362.3854</c:v>
                </c:pt>
                <c:pt idx="348">
                  <c:v>35.308100000000003</c:v>
                </c:pt>
                <c:pt idx="349">
                  <c:v>20.601400000000002</c:v>
                </c:pt>
                <c:pt idx="350">
                  <c:v>20.104299999999999</c:v>
                </c:pt>
                <c:pt idx="351">
                  <c:v>4.1931000000000003</c:v>
                </c:pt>
                <c:pt idx="352">
                  <c:v>26.717400000000001</c:v>
                </c:pt>
                <c:pt idx="353">
                  <c:v>20.752099999999999</c:v>
                </c:pt>
                <c:pt idx="354">
                  <c:v>7.5716000000000001</c:v>
                </c:pt>
                <c:pt idx="355">
                  <c:v>44.645800000000001</c:v>
                </c:pt>
                <c:pt idx="356">
                  <c:v>32.191000000000003</c:v>
                </c:pt>
                <c:pt idx="357">
                  <c:v>169.53870000000001</c:v>
                </c:pt>
                <c:pt idx="358">
                  <c:v>49.830599999999997</c:v>
                </c:pt>
                <c:pt idx="359">
                  <c:v>12.307399999999999</c:v>
                </c:pt>
                <c:pt idx="360">
                  <c:v>10.936999999999999</c:v>
                </c:pt>
                <c:pt idx="361">
                  <c:v>45.296100000000003</c:v>
                </c:pt>
                <c:pt idx="362">
                  <c:v>41.165999999999997</c:v>
                </c:pt>
                <c:pt idx="363">
                  <c:v>90.045199999999994</c:v>
                </c:pt>
                <c:pt idx="364">
                  <c:v>100.7567</c:v>
                </c:pt>
                <c:pt idx="365">
                  <c:v>29.8246</c:v>
                </c:pt>
                <c:pt idx="366">
                  <c:v>87.209199999999996</c:v>
                </c:pt>
                <c:pt idx="367">
                  <c:v>108.24509999999999</c:v>
                </c:pt>
                <c:pt idx="368">
                  <c:v>75.010300000000001</c:v>
                </c:pt>
                <c:pt idx="369">
                  <c:v>90.110200000000006</c:v>
                </c:pt>
                <c:pt idx="370">
                  <c:v>261.5197</c:v>
                </c:pt>
                <c:pt idx="371">
                  <c:v>33.950299999999999</c:v>
                </c:pt>
                <c:pt idx="372">
                  <c:v>19.317499999999999</c:v>
                </c:pt>
                <c:pt idx="373">
                  <c:v>11.955299999999999</c:v>
                </c:pt>
                <c:pt idx="374">
                  <c:v>1.9297</c:v>
                </c:pt>
                <c:pt idx="375">
                  <c:v>44.033900000000003</c:v>
                </c:pt>
                <c:pt idx="376">
                  <c:v>466.57760000000002</c:v>
                </c:pt>
                <c:pt idx="377">
                  <c:v>10.7225</c:v>
                </c:pt>
                <c:pt idx="378">
                  <c:v>203.4907</c:v>
                </c:pt>
                <c:pt idx="379">
                  <c:v>14.3414</c:v>
                </c:pt>
                <c:pt idx="380">
                  <c:v>4.2422000000000004</c:v>
                </c:pt>
                <c:pt idx="381">
                  <c:v>85.948599999999999</c:v>
                </c:pt>
                <c:pt idx="382">
                  <c:v>41.785400000000003</c:v>
                </c:pt>
                <c:pt idx="383">
                  <c:v>21.805800000000001</c:v>
                </c:pt>
                <c:pt idx="384">
                  <c:v>335.86939999999998</c:v>
                </c:pt>
                <c:pt idx="385">
                  <c:v>230.8759</c:v>
                </c:pt>
                <c:pt idx="386">
                  <c:v>375.8526</c:v>
                </c:pt>
                <c:pt idx="387">
                  <c:v>76.225700000000003</c:v>
                </c:pt>
                <c:pt idx="388">
                  <c:v>65.941100000000006</c:v>
                </c:pt>
                <c:pt idx="389">
                  <c:v>503.29590000000002</c:v>
                </c:pt>
                <c:pt idx="390">
                  <c:v>82.136799999999994</c:v>
                </c:pt>
                <c:pt idx="391">
                  <c:v>94.617400000000004</c:v>
                </c:pt>
                <c:pt idx="392">
                  <c:v>37.043199999999999</c:v>
                </c:pt>
                <c:pt idx="393">
                  <c:v>108.1204</c:v>
                </c:pt>
                <c:pt idx="394">
                  <c:v>166.9385</c:v>
                </c:pt>
                <c:pt idx="395">
                  <c:v>98.112200000000001</c:v>
                </c:pt>
                <c:pt idx="396">
                  <c:v>155.76169999999999</c:v>
                </c:pt>
                <c:pt idx="397">
                  <c:v>88.686199999999999</c:v>
                </c:pt>
                <c:pt idx="398">
                  <c:v>679.226</c:v>
                </c:pt>
                <c:pt idx="399">
                  <c:v>402.09339999999997</c:v>
                </c:pt>
                <c:pt idx="400">
                  <c:v>124.74590000000001</c:v>
                </c:pt>
                <c:pt idx="401">
                  <c:v>153.01439999999999</c:v>
                </c:pt>
                <c:pt idx="402">
                  <c:v>311.56990000000002</c:v>
                </c:pt>
                <c:pt idx="403">
                  <c:v>2540.8429999999998</c:v>
                </c:pt>
                <c:pt idx="404">
                  <c:v>234.4128</c:v>
                </c:pt>
                <c:pt idx="405">
                  <c:v>197.36240000000001</c:v>
                </c:pt>
                <c:pt idx="406">
                  <c:v>166.57339999999999</c:v>
                </c:pt>
                <c:pt idx="407">
                  <c:v>159.4425</c:v>
                </c:pt>
                <c:pt idx="408">
                  <c:v>172.1661</c:v>
                </c:pt>
                <c:pt idx="409">
                  <c:v>196.8212</c:v>
                </c:pt>
                <c:pt idx="410">
                  <c:v>459.08069999999998</c:v>
                </c:pt>
                <c:pt idx="411">
                  <c:v>205.76910000000001</c:v>
                </c:pt>
                <c:pt idx="412">
                  <c:v>179.94139999999999</c:v>
                </c:pt>
                <c:pt idx="413">
                  <c:v>211.5324</c:v>
                </c:pt>
                <c:pt idx="414">
                  <c:v>295.08670000000001</c:v>
                </c:pt>
                <c:pt idx="415">
                  <c:v>227.81139999999999</c:v>
                </c:pt>
                <c:pt idx="416">
                  <c:v>332.50830000000002</c:v>
                </c:pt>
                <c:pt idx="417">
                  <c:v>234.602</c:v>
                </c:pt>
                <c:pt idx="418">
                  <c:v>239.16540000000001</c:v>
                </c:pt>
                <c:pt idx="419">
                  <c:v>385.56760000000003</c:v>
                </c:pt>
                <c:pt idx="420">
                  <c:v>309.40120000000002</c:v>
                </c:pt>
                <c:pt idx="421">
                  <c:v>378.03590000000003</c:v>
                </c:pt>
                <c:pt idx="422">
                  <c:v>377.42380000000003</c:v>
                </c:pt>
                <c:pt idx="423">
                  <c:v>388.05099999999999</c:v>
                </c:pt>
                <c:pt idx="424">
                  <c:v>471.84570000000002</c:v>
                </c:pt>
                <c:pt idx="425">
                  <c:v>407.72129999999999</c:v>
                </c:pt>
                <c:pt idx="426">
                  <c:v>445.01420000000002</c:v>
                </c:pt>
                <c:pt idx="427">
                  <c:v>359.38099999999997</c:v>
                </c:pt>
                <c:pt idx="428">
                  <c:v>414.93990000000002</c:v>
                </c:pt>
                <c:pt idx="429">
                  <c:v>422.87720000000002</c:v>
                </c:pt>
                <c:pt idx="430">
                  <c:v>955.36900000000003</c:v>
                </c:pt>
                <c:pt idx="431">
                  <c:v>593.31209999999999</c:v>
                </c:pt>
                <c:pt idx="432">
                  <c:v>597.45090000000005</c:v>
                </c:pt>
                <c:pt idx="433">
                  <c:v>852.7894</c:v>
                </c:pt>
                <c:pt idx="434">
                  <c:v>637.20619999999997</c:v>
                </c:pt>
                <c:pt idx="435">
                  <c:v>635.60609999999997</c:v>
                </c:pt>
                <c:pt idx="436">
                  <c:v>677.1028</c:v>
                </c:pt>
                <c:pt idx="437">
                  <c:v>815.02149999999995</c:v>
                </c:pt>
                <c:pt idx="438">
                  <c:v>787.54629999999997</c:v>
                </c:pt>
                <c:pt idx="439">
                  <c:v>865.93629999999996</c:v>
                </c:pt>
                <c:pt idx="440">
                  <c:v>902.33479999999997</c:v>
                </c:pt>
                <c:pt idx="441">
                  <c:v>914.24969999999996</c:v>
                </c:pt>
                <c:pt idx="442">
                  <c:v>917.05380000000002</c:v>
                </c:pt>
                <c:pt idx="443">
                  <c:v>1014.5359999999999</c:v>
                </c:pt>
                <c:pt idx="444">
                  <c:v>1099.848</c:v>
                </c:pt>
                <c:pt idx="445">
                  <c:v>1246.665</c:v>
                </c:pt>
                <c:pt idx="446">
                  <c:v>1611.578</c:v>
                </c:pt>
                <c:pt idx="447">
                  <c:v>1413.864</c:v>
                </c:pt>
                <c:pt idx="448">
                  <c:v>1514.789</c:v>
                </c:pt>
                <c:pt idx="449">
                  <c:v>1566.3910000000001</c:v>
                </c:pt>
                <c:pt idx="450">
                  <c:v>1667.49</c:v>
                </c:pt>
                <c:pt idx="451">
                  <c:v>1807.67</c:v>
                </c:pt>
                <c:pt idx="452">
                  <c:v>1773.1089999999999</c:v>
                </c:pt>
                <c:pt idx="453">
                  <c:v>1881.3240000000001</c:v>
                </c:pt>
                <c:pt idx="454">
                  <c:v>1895.3</c:v>
                </c:pt>
                <c:pt idx="455">
                  <c:v>2067.2379999999998</c:v>
                </c:pt>
                <c:pt idx="456">
                  <c:v>1974.91</c:v>
                </c:pt>
                <c:pt idx="457">
                  <c:v>2358.3519999999999</c:v>
                </c:pt>
                <c:pt idx="458">
                  <c:v>2180.518</c:v>
                </c:pt>
                <c:pt idx="459">
                  <c:v>2037.826</c:v>
                </c:pt>
                <c:pt idx="460">
                  <c:v>2173.5120000000002</c:v>
                </c:pt>
                <c:pt idx="461">
                  <c:v>2559.39</c:v>
                </c:pt>
                <c:pt idx="462">
                  <c:v>2729.1849999999999</c:v>
                </c:pt>
                <c:pt idx="463">
                  <c:v>2678.9549999999999</c:v>
                </c:pt>
                <c:pt idx="464">
                  <c:v>3037.9279999999999</c:v>
                </c:pt>
                <c:pt idx="465">
                  <c:v>3295.0680000000002</c:v>
                </c:pt>
                <c:pt idx="466">
                  <c:v>3458.6170000000002</c:v>
                </c:pt>
                <c:pt idx="467">
                  <c:v>3822.5509999999999</c:v>
                </c:pt>
                <c:pt idx="468">
                  <c:v>4029.9679999999998</c:v>
                </c:pt>
                <c:pt idx="469">
                  <c:v>4626.9189999999999</c:v>
                </c:pt>
                <c:pt idx="470">
                  <c:v>4436.1279999999997</c:v>
                </c:pt>
                <c:pt idx="471">
                  <c:v>4432.1229999999996</c:v>
                </c:pt>
                <c:pt idx="472">
                  <c:v>4707.5140000000001</c:v>
                </c:pt>
                <c:pt idx="473">
                  <c:v>4820.9979999999996</c:v>
                </c:pt>
                <c:pt idx="474">
                  <c:v>4688.5540000000001</c:v>
                </c:pt>
                <c:pt idx="475">
                  <c:v>4982.9650000000001</c:v>
                </c:pt>
                <c:pt idx="476">
                  <c:v>5207.1509999999998</c:v>
                </c:pt>
                <c:pt idx="477">
                  <c:v>5192.7420000000002</c:v>
                </c:pt>
                <c:pt idx="478">
                  <c:v>5451.0339999999997</c:v>
                </c:pt>
                <c:pt idx="479">
                  <c:v>5571.5209999999997</c:v>
                </c:pt>
                <c:pt idx="480">
                  <c:v>5867.491</c:v>
                </c:pt>
                <c:pt idx="481">
                  <c:v>6194.9620000000004</c:v>
                </c:pt>
                <c:pt idx="482">
                  <c:v>6440.951</c:v>
                </c:pt>
                <c:pt idx="483">
                  <c:v>6784.0370000000003</c:v>
                </c:pt>
                <c:pt idx="484">
                  <c:v>7201.7520000000004</c:v>
                </c:pt>
                <c:pt idx="485">
                  <c:v>7795.5360000000001</c:v>
                </c:pt>
                <c:pt idx="486">
                  <c:v>8214.9879999999994</c:v>
                </c:pt>
                <c:pt idx="487">
                  <c:v>9365.5300000000007</c:v>
                </c:pt>
                <c:pt idx="488">
                  <c:v>9563.5540000000001</c:v>
                </c:pt>
                <c:pt idx="489">
                  <c:v>10157.34</c:v>
                </c:pt>
                <c:pt idx="490">
                  <c:v>10558.33</c:v>
                </c:pt>
                <c:pt idx="491">
                  <c:v>11417.19</c:v>
                </c:pt>
                <c:pt idx="492">
                  <c:v>12280.8</c:v>
                </c:pt>
                <c:pt idx="493">
                  <c:v>12755.65</c:v>
                </c:pt>
                <c:pt idx="494">
                  <c:v>13968.55</c:v>
                </c:pt>
                <c:pt idx="495">
                  <c:v>14676.32</c:v>
                </c:pt>
                <c:pt idx="496">
                  <c:v>16573.04</c:v>
                </c:pt>
                <c:pt idx="497">
                  <c:v>17891.490000000002</c:v>
                </c:pt>
                <c:pt idx="498">
                  <c:v>19845.63</c:v>
                </c:pt>
                <c:pt idx="499">
                  <c:v>21914.66</c:v>
                </c:pt>
                <c:pt idx="500">
                  <c:v>23946.43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750-3F4D-8F9D-226263100BB5}"/>
            </c:ext>
          </c:extLst>
        </c:ser>
        <c:ser>
          <c:idx val="4"/>
          <c:order val="4"/>
          <c:tx>
            <c:v>420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'96h'!$G$2:$G$502</c:f>
              <c:numCache>
                <c:formatCode>General</c:formatCode>
                <c:ptCount val="501"/>
                <c:pt idx="0">
                  <c:v>5.0659999999999998</c:v>
                </c:pt>
                <c:pt idx="1">
                  <c:v>3.4449999999999998</c:v>
                </c:pt>
                <c:pt idx="2">
                  <c:v>55.438000000000002</c:v>
                </c:pt>
                <c:pt idx="3">
                  <c:v>89.497799999999998</c:v>
                </c:pt>
                <c:pt idx="4">
                  <c:v>45.1952</c:v>
                </c:pt>
                <c:pt idx="5">
                  <c:v>5.4036999999999997</c:v>
                </c:pt>
                <c:pt idx="6">
                  <c:v>25.808800000000002</c:v>
                </c:pt>
                <c:pt idx="7">
                  <c:v>78.952299999999994</c:v>
                </c:pt>
                <c:pt idx="8">
                  <c:v>104.7478</c:v>
                </c:pt>
                <c:pt idx="9">
                  <c:v>12.551600000000001</c:v>
                </c:pt>
                <c:pt idx="10">
                  <c:v>43.014200000000002</c:v>
                </c:pt>
                <c:pt idx="11">
                  <c:v>68.775499999999994</c:v>
                </c:pt>
                <c:pt idx="12">
                  <c:v>2.9474</c:v>
                </c:pt>
                <c:pt idx="13">
                  <c:v>40.329799999999999</c:v>
                </c:pt>
                <c:pt idx="14">
                  <c:v>35.003300000000003</c:v>
                </c:pt>
                <c:pt idx="15">
                  <c:v>56.551499999999997</c:v>
                </c:pt>
                <c:pt idx="16">
                  <c:v>8.9643999999999995</c:v>
                </c:pt>
                <c:pt idx="17">
                  <c:v>49.883600000000001</c:v>
                </c:pt>
                <c:pt idx="18">
                  <c:v>48.958799999999997</c:v>
                </c:pt>
                <c:pt idx="19">
                  <c:v>73.047200000000004</c:v>
                </c:pt>
                <c:pt idx="20">
                  <c:v>17.137499999999999</c:v>
                </c:pt>
                <c:pt idx="21">
                  <c:v>164.65880000000001</c:v>
                </c:pt>
                <c:pt idx="22">
                  <c:v>12.898899999999999</c:v>
                </c:pt>
                <c:pt idx="23">
                  <c:v>53.628500000000003</c:v>
                </c:pt>
                <c:pt idx="24">
                  <c:v>1.8905000000000001</c:v>
                </c:pt>
                <c:pt idx="25">
                  <c:v>92.780199999999994</c:v>
                </c:pt>
                <c:pt idx="26">
                  <c:v>77.720100000000002</c:v>
                </c:pt>
                <c:pt idx="27">
                  <c:v>48.211500000000001</c:v>
                </c:pt>
                <c:pt idx="28">
                  <c:v>14.5749</c:v>
                </c:pt>
                <c:pt idx="29">
                  <c:v>20.960699999999999</c:v>
                </c:pt>
                <c:pt idx="30">
                  <c:v>70.470699999999994</c:v>
                </c:pt>
                <c:pt idx="31">
                  <c:v>19.537500000000001</c:v>
                </c:pt>
                <c:pt idx="32">
                  <c:v>28.852900000000002</c:v>
                </c:pt>
                <c:pt idx="33">
                  <c:v>14.5123</c:v>
                </c:pt>
                <c:pt idx="34">
                  <c:v>26.229500000000002</c:v>
                </c:pt>
                <c:pt idx="35">
                  <c:v>8.8661999999999992</c:v>
                </c:pt>
                <c:pt idx="36">
                  <c:v>98.973699999999994</c:v>
                </c:pt>
                <c:pt idx="37">
                  <c:v>47.551499999999997</c:v>
                </c:pt>
                <c:pt idx="38">
                  <c:v>99.203400000000002</c:v>
                </c:pt>
                <c:pt idx="39">
                  <c:v>9.3087999999999997</c:v>
                </c:pt>
                <c:pt idx="40">
                  <c:v>47.0837</c:v>
                </c:pt>
                <c:pt idx="41">
                  <c:v>19.539100000000001</c:v>
                </c:pt>
                <c:pt idx="42">
                  <c:v>5.6725000000000003</c:v>
                </c:pt>
                <c:pt idx="43">
                  <c:v>16.0441</c:v>
                </c:pt>
                <c:pt idx="44">
                  <c:v>213.483</c:v>
                </c:pt>
                <c:pt idx="45">
                  <c:v>6.7259000000000002</c:v>
                </c:pt>
                <c:pt idx="46">
                  <c:v>9.0564999999999998</c:v>
                </c:pt>
                <c:pt idx="47">
                  <c:v>40.083199999999998</c:v>
                </c:pt>
                <c:pt idx="48">
                  <c:v>14.8657</c:v>
                </c:pt>
                <c:pt idx="49">
                  <c:v>189.3895</c:v>
                </c:pt>
                <c:pt idx="50">
                  <c:v>33.397399999999998</c:v>
                </c:pt>
                <c:pt idx="51">
                  <c:v>39.338500000000003</c:v>
                </c:pt>
                <c:pt idx="52">
                  <c:v>148.43119999999999</c:v>
                </c:pt>
                <c:pt idx="53">
                  <c:v>13.7761</c:v>
                </c:pt>
                <c:pt idx="54">
                  <c:v>4.6348000000000003</c:v>
                </c:pt>
                <c:pt idx="55">
                  <c:v>74.420199999999994</c:v>
                </c:pt>
                <c:pt idx="56">
                  <c:v>11.0786</c:v>
                </c:pt>
                <c:pt idx="57">
                  <c:v>196.72450000000001</c:v>
                </c:pt>
                <c:pt idx="58">
                  <c:v>2.6835</c:v>
                </c:pt>
                <c:pt idx="59">
                  <c:v>72.354799999999997</c:v>
                </c:pt>
                <c:pt idx="60">
                  <c:v>25.363199999999999</c:v>
                </c:pt>
                <c:pt idx="61">
                  <c:v>18.945599999999999</c:v>
                </c:pt>
                <c:pt idx="62">
                  <c:v>182.58019999999999</c:v>
                </c:pt>
                <c:pt idx="63">
                  <c:v>194.5985</c:v>
                </c:pt>
                <c:pt idx="64">
                  <c:v>10.785</c:v>
                </c:pt>
                <c:pt idx="65">
                  <c:v>32.808999999999997</c:v>
                </c:pt>
                <c:pt idx="66">
                  <c:v>16.004200000000001</c:v>
                </c:pt>
                <c:pt idx="67">
                  <c:v>23.549600000000002</c:v>
                </c:pt>
                <c:pt idx="68">
                  <c:v>8.3129000000000008</c:v>
                </c:pt>
                <c:pt idx="69">
                  <c:v>22.831</c:v>
                </c:pt>
                <c:pt idx="70">
                  <c:v>19.414200000000001</c:v>
                </c:pt>
                <c:pt idx="71">
                  <c:v>39.179299999999998</c:v>
                </c:pt>
                <c:pt idx="72">
                  <c:v>3.6229</c:v>
                </c:pt>
                <c:pt idx="73">
                  <c:v>31.9465</c:v>
                </c:pt>
                <c:pt idx="74">
                  <c:v>15.398999999999999</c:v>
                </c:pt>
                <c:pt idx="75">
                  <c:v>29.735800000000001</c:v>
                </c:pt>
                <c:pt idx="76">
                  <c:v>28.520800000000001</c:v>
                </c:pt>
                <c:pt idx="77">
                  <c:v>32.316499999999998</c:v>
                </c:pt>
                <c:pt idx="78">
                  <c:v>25.081499999999998</c:v>
                </c:pt>
                <c:pt idx="79">
                  <c:v>57.6419</c:v>
                </c:pt>
                <c:pt idx="80">
                  <c:v>12.886799999999999</c:v>
                </c:pt>
                <c:pt idx="81">
                  <c:v>4.7819000000000003</c:v>
                </c:pt>
                <c:pt idx="82">
                  <c:v>3.0068000000000001</c:v>
                </c:pt>
                <c:pt idx="83">
                  <c:v>53.901800000000001</c:v>
                </c:pt>
                <c:pt idx="84">
                  <c:v>72.142200000000003</c:v>
                </c:pt>
                <c:pt idx="85">
                  <c:v>1.1223000000000001</c:v>
                </c:pt>
                <c:pt idx="86">
                  <c:v>2.0695999999999999</c:v>
                </c:pt>
                <c:pt idx="87">
                  <c:v>66.195899999999995</c:v>
                </c:pt>
                <c:pt idx="88">
                  <c:v>40.336799999999997</c:v>
                </c:pt>
                <c:pt idx="89">
                  <c:v>207.98339999999999</c:v>
                </c:pt>
                <c:pt idx="90">
                  <c:v>42.839300000000001</c:v>
                </c:pt>
                <c:pt idx="91">
                  <c:v>53.944000000000003</c:v>
                </c:pt>
                <c:pt idx="92">
                  <c:v>49.838000000000001</c:v>
                </c:pt>
                <c:pt idx="93">
                  <c:v>22.725899999999999</c:v>
                </c:pt>
                <c:pt idx="94">
                  <c:v>29.363199999999999</c:v>
                </c:pt>
                <c:pt idx="95">
                  <c:v>37.684399999999997</c:v>
                </c:pt>
                <c:pt idx="96">
                  <c:v>25.171700000000001</c:v>
                </c:pt>
                <c:pt idx="97">
                  <c:v>30.751000000000001</c:v>
                </c:pt>
                <c:pt idx="98">
                  <c:v>33.844299999999997</c:v>
                </c:pt>
                <c:pt idx="99">
                  <c:v>59.344900000000003</c:v>
                </c:pt>
                <c:pt idx="100">
                  <c:v>62.6858</c:v>
                </c:pt>
                <c:pt idx="101">
                  <c:v>66.964399999999998</c:v>
                </c:pt>
                <c:pt idx="102">
                  <c:v>354.91219999999998</c:v>
                </c:pt>
                <c:pt idx="103">
                  <c:v>63.827599999999997</c:v>
                </c:pt>
                <c:pt idx="104">
                  <c:v>10.9978</c:v>
                </c:pt>
                <c:pt idx="105">
                  <c:v>23.8246</c:v>
                </c:pt>
                <c:pt idx="106">
                  <c:v>161.23009999999999</c:v>
                </c:pt>
                <c:pt idx="107">
                  <c:v>28.249099999999999</c:v>
                </c:pt>
                <c:pt idx="108">
                  <c:v>13.5082</c:v>
                </c:pt>
                <c:pt idx="109">
                  <c:v>34.939599999999999</c:v>
                </c:pt>
                <c:pt idx="110">
                  <c:v>31.520399999999999</c:v>
                </c:pt>
                <c:pt idx="111">
                  <c:v>67.006600000000006</c:v>
                </c:pt>
                <c:pt idx="112">
                  <c:v>35.626199999999997</c:v>
                </c:pt>
                <c:pt idx="113">
                  <c:v>41.842799999999997</c:v>
                </c:pt>
                <c:pt idx="114">
                  <c:v>58.2941</c:v>
                </c:pt>
                <c:pt idx="115">
                  <c:v>27.523900000000001</c:v>
                </c:pt>
                <c:pt idx="116">
                  <c:v>31.194500000000001</c:v>
                </c:pt>
                <c:pt idx="117">
                  <c:v>61.676499999999997</c:v>
                </c:pt>
                <c:pt idx="118">
                  <c:v>80.438900000000004</c:v>
                </c:pt>
                <c:pt idx="119">
                  <c:v>52.5396</c:v>
                </c:pt>
                <c:pt idx="120">
                  <c:v>313.49869999999999</c:v>
                </c:pt>
                <c:pt idx="121">
                  <c:v>405.71570000000003</c:v>
                </c:pt>
                <c:pt idx="122">
                  <c:v>658.43399999999997</c:v>
                </c:pt>
                <c:pt idx="123">
                  <c:v>911.3329</c:v>
                </c:pt>
                <c:pt idx="124">
                  <c:v>1120.002</c:v>
                </c:pt>
                <c:pt idx="125">
                  <c:v>1234.3030000000001</c:v>
                </c:pt>
                <c:pt idx="126">
                  <c:v>1264.242</c:v>
                </c:pt>
                <c:pt idx="127">
                  <c:v>950.41589999999997</c:v>
                </c:pt>
                <c:pt idx="128">
                  <c:v>863.75739999999996</c:v>
                </c:pt>
                <c:pt idx="129">
                  <c:v>852.68299999999999</c:v>
                </c:pt>
                <c:pt idx="130">
                  <c:v>930.83169999999996</c:v>
                </c:pt>
                <c:pt idx="131">
                  <c:v>1116.67</c:v>
                </c:pt>
                <c:pt idx="132">
                  <c:v>1111.7380000000001</c:v>
                </c:pt>
                <c:pt idx="133">
                  <c:v>1057.6569999999999</c:v>
                </c:pt>
                <c:pt idx="134">
                  <c:v>805.94169999999997</c:v>
                </c:pt>
                <c:pt idx="135">
                  <c:v>710.76750000000004</c:v>
                </c:pt>
                <c:pt idx="136">
                  <c:v>376.59019999999998</c:v>
                </c:pt>
                <c:pt idx="137">
                  <c:v>349.71640000000002</c:v>
                </c:pt>
                <c:pt idx="138">
                  <c:v>271.69299999999998</c:v>
                </c:pt>
                <c:pt idx="139">
                  <c:v>348.48750000000001</c:v>
                </c:pt>
                <c:pt idx="140">
                  <c:v>416.86989999999997</c:v>
                </c:pt>
                <c:pt idx="141">
                  <c:v>1106.56</c:v>
                </c:pt>
                <c:pt idx="142">
                  <c:v>2394.645</c:v>
                </c:pt>
                <c:pt idx="143">
                  <c:v>3456.8519999999999</c:v>
                </c:pt>
                <c:pt idx="144">
                  <c:v>4171.0290000000005</c:v>
                </c:pt>
                <c:pt idx="145">
                  <c:v>4067.5650000000001</c:v>
                </c:pt>
                <c:pt idx="146">
                  <c:v>3473.2840000000001</c:v>
                </c:pt>
                <c:pt idx="147">
                  <c:v>2629.5590000000002</c:v>
                </c:pt>
                <c:pt idx="148">
                  <c:v>2138.0549999999998</c:v>
                </c:pt>
                <c:pt idx="149">
                  <c:v>2122.453</c:v>
                </c:pt>
                <c:pt idx="150">
                  <c:v>2055.58</c:v>
                </c:pt>
                <c:pt idx="151">
                  <c:v>2017.258</c:v>
                </c:pt>
                <c:pt idx="152">
                  <c:v>2126.328</c:v>
                </c:pt>
                <c:pt idx="153">
                  <c:v>2226.5430000000001</c:v>
                </c:pt>
                <c:pt idx="154">
                  <c:v>2221.4580000000001</c:v>
                </c:pt>
                <c:pt idx="155">
                  <c:v>2182.558</c:v>
                </c:pt>
                <c:pt idx="156">
                  <c:v>1639.9770000000001</c:v>
                </c:pt>
                <c:pt idx="157">
                  <c:v>1220.3140000000001</c:v>
                </c:pt>
                <c:pt idx="158">
                  <c:v>1203.577</c:v>
                </c:pt>
                <c:pt idx="159">
                  <c:v>1246.422</c:v>
                </c:pt>
                <c:pt idx="160">
                  <c:v>1320.6880000000001</c:v>
                </c:pt>
                <c:pt idx="161">
                  <c:v>1106.049</c:v>
                </c:pt>
                <c:pt idx="162">
                  <c:v>949.9076</c:v>
                </c:pt>
                <c:pt idx="163">
                  <c:v>472.41359999999997</c:v>
                </c:pt>
                <c:pt idx="164">
                  <c:v>248.84180000000001</c:v>
                </c:pt>
                <c:pt idx="165">
                  <c:v>234.15389999999999</c:v>
                </c:pt>
                <c:pt idx="166">
                  <c:v>151.17230000000001</c:v>
                </c:pt>
                <c:pt idx="167">
                  <c:v>115.7188</c:v>
                </c:pt>
                <c:pt idx="168">
                  <c:v>98.386300000000006</c:v>
                </c:pt>
                <c:pt idx="169">
                  <c:v>140.74860000000001</c:v>
                </c:pt>
                <c:pt idx="170">
                  <c:v>61.174300000000002</c:v>
                </c:pt>
                <c:pt idx="171">
                  <c:v>6.1651999999999996</c:v>
                </c:pt>
                <c:pt idx="172">
                  <c:v>57.714199999999998</c:v>
                </c:pt>
                <c:pt idx="173">
                  <c:v>7.3404999999999996</c:v>
                </c:pt>
                <c:pt idx="174">
                  <c:v>41.373600000000003</c:v>
                </c:pt>
                <c:pt idx="175">
                  <c:v>0.61580000000000001</c:v>
                </c:pt>
                <c:pt idx="176">
                  <c:v>43.896700000000003</c:v>
                </c:pt>
                <c:pt idx="177">
                  <c:v>332.05840000000001</c:v>
                </c:pt>
                <c:pt idx="178">
                  <c:v>3.9146000000000001</c:v>
                </c:pt>
                <c:pt idx="179">
                  <c:v>39.575600000000001</c:v>
                </c:pt>
                <c:pt idx="180">
                  <c:v>130.84209999999999</c:v>
                </c:pt>
                <c:pt idx="181">
                  <c:v>99.505200000000002</c:v>
                </c:pt>
                <c:pt idx="182">
                  <c:v>3.2736999999999998</c:v>
                </c:pt>
                <c:pt idx="183">
                  <c:v>24.751300000000001</c:v>
                </c:pt>
                <c:pt idx="184">
                  <c:v>26.300599999999999</c:v>
                </c:pt>
                <c:pt idx="185">
                  <c:v>153.21719999999999</c:v>
                </c:pt>
                <c:pt idx="186">
                  <c:v>2.5506000000000002</c:v>
                </c:pt>
                <c:pt idx="187">
                  <c:v>17.554400000000001</c:v>
                </c:pt>
                <c:pt idx="188">
                  <c:v>12.260199999999999</c:v>
                </c:pt>
                <c:pt idx="189">
                  <c:v>60.802599999999998</c:v>
                </c:pt>
                <c:pt idx="190">
                  <c:v>88.551500000000004</c:v>
                </c:pt>
                <c:pt idx="191">
                  <c:v>49.753900000000002</c:v>
                </c:pt>
                <c:pt idx="192">
                  <c:v>56.819899999999997</c:v>
                </c:pt>
                <c:pt idx="193">
                  <c:v>6.0415999999999999</c:v>
                </c:pt>
                <c:pt idx="194">
                  <c:v>37.431800000000003</c:v>
                </c:pt>
                <c:pt idx="195">
                  <c:v>2.9689000000000001</c:v>
                </c:pt>
                <c:pt idx="196">
                  <c:v>45.920900000000003</c:v>
                </c:pt>
                <c:pt idx="197">
                  <c:v>44.325000000000003</c:v>
                </c:pt>
                <c:pt idx="198">
                  <c:v>279.62349999999998</c:v>
                </c:pt>
                <c:pt idx="199">
                  <c:v>29.228999999999999</c:v>
                </c:pt>
                <c:pt idx="200">
                  <c:v>32.279600000000002</c:v>
                </c:pt>
                <c:pt idx="201">
                  <c:v>101.3582</c:v>
                </c:pt>
                <c:pt idx="202">
                  <c:v>32.351599999999998</c:v>
                </c:pt>
                <c:pt idx="203">
                  <c:v>35.897500000000001</c:v>
                </c:pt>
                <c:pt idx="204">
                  <c:v>7.9802999999999997</c:v>
                </c:pt>
                <c:pt idx="205">
                  <c:v>62.689100000000003</c:v>
                </c:pt>
                <c:pt idx="206">
                  <c:v>54.357900000000001</c:v>
                </c:pt>
                <c:pt idx="207">
                  <c:v>25.143999999999998</c:v>
                </c:pt>
                <c:pt idx="208">
                  <c:v>59.596499999999999</c:v>
                </c:pt>
                <c:pt idx="209">
                  <c:v>30.069600000000001</c:v>
                </c:pt>
                <c:pt idx="210">
                  <c:v>5.3014999999999999</c:v>
                </c:pt>
                <c:pt idx="211">
                  <c:v>43.116199999999999</c:v>
                </c:pt>
                <c:pt idx="212">
                  <c:v>27.543800000000001</c:v>
                </c:pt>
                <c:pt idx="213">
                  <c:v>22.416899999999998</c:v>
                </c:pt>
                <c:pt idx="214">
                  <c:v>12.2386</c:v>
                </c:pt>
                <c:pt idx="215">
                  <c:v>15.0831</c:v>
                </c:pt>
                <c:pt idx="216">
                  <c:v>18.563800000000001</c:v>
                </c:pt>
                <c:pt idx="217">
                  <c:v>140.68690000000001</c:v>
                </c:pt>
                <c:pt idx="218">
                  <c:v>82.438299999999998</c:v>
                </c:pt>
                <c:pt idx="219">
                  <c:v>21.130800000000001</c:v>
                </c:pt>
                <c:pt idx="220">
                  <c:v>56.400300000000001</c:v>
                </c:pt>
                <c:pt idx="221">
                  <c:v>55.565899999999999</c:v>
                </c:pt>
                <c:pt idx="222">
                  <c:v>43.631999999999998</c:v>
                </c:pt>
                <c:pt idx="223">
                  <c:v>35.317500000000003</c:v>
                </c:pt>
                <c:pt idx="224">
                  <c:v>19.644100000000002</c:v>
                </c:pt>
                <c:pt idx="225">
                  <c:v>6.5159000000000002</c:v>
                </c:pt>
                <c:pt idx="226">
                  <c:v>3.1728999999999998</c:v>
                </c:pt>
                <c:pt idx="227">
                  <c:v>4.0785</c:v>
                </c:pt>
                <c:pt idx="228">
                  <c:v>250.09180000000001</c:v>
                </c:pt>
                <c:pt idx="229">
                  <c:v>111.4204</c:v>
                </c:pt>
                <c:pt idx="230">
                  <c:v>61.484200000000001</c:v>
                </c:pt>
                <c:pt idx="231">
                  <c:v>1.6503000000000001</c:v>
                </c:pt>
                <c:pt idx="232">
                  <c:v>61.264600000000002</c:v>
                </c:pt>
                <c:pt idx="233">
                  <c:v>40.921399999999998</c:v>
                </c:pt>
                <c:pt idx="234">
                  <c:v>7.3297999999999996</c:v>
                </c:pt>
                <c:pt idx="235">
                  <c:v>31.642399999999999</c:v>
                </c:pt>
                <c:pt idx="236">
                  <c:v>4.9160000000000004</c:v>
                </c:pt>
                <c:pt idx="237">
                  <c:v>60.256100000000004</c:v>
                </c:pt>
                <c:pt idx="238">
                  <c:v>16.346900000000002</c:v>
                </c:pt>
                <c:pt idx="239">
                  <c:v>62.350700000000003</c:v>
                </c:pt>
                <c:pt idx="240">
                  <c:v>99.876499999999993</c:v>
                </c:pt>
                <c:pt idx="241">
                  <c:v>117.1628</c:v>
                </c:pt>
                <c:pt idx="242">
                  <c:v>112.82940000000001</c:v>
                </c:pt>
                <c:pt idx="243">
                  <c:v>80.112300000000005</c:v>
                </c:pt>
                <c:pt idx="244">
                  <c:v>95.538899999999998</c:v>
                </c:pt>
                <c:pt idx="245">
                  <c:v>269.96710000000002</c:v>
                </c:pt>
                <c:pt idx="246">
                  <c:v>165.20590000000001</c:v>
                </c:pt>
                <c:pt idx="247">
                  <c:v>179.52680000000001</c:v>
                </c:pt>
                <c:pt idx="248">
                  <c:v>363.03210000000001</c:v>
                </c:pt>
                <c:pt idx="249">
                  <c:v>389.20249999999999</c:v>
                </c:pt>
                <c:pt idx="250">
                  <c:v>625.60419999999999</c:v>
                </c:pt>
                <c:pt idx="251">
                  <c:v>1214.961</c:v>
                </c:pt>
                <c:pt idx="252">
                  <c:v>1540.6479999999999</c:v>
                </c:pt>
                <c:pt idx="253">
                  <c:v>1919.585</c:v>
                </c:pt>
                <c:pt idx="254">
                  <c:v>2351.7249999999999</c:v>
                </c:pt>
                <c:pt idx="255">
                  <c:v>3065.6170000000002</c:v>
                </c:pt>
                <c:pt idx="256">
                  <c:v>4037.261</c:v>
                </c:pt>
                <c:pt idx="257">
                  <c:v>5151.375</c:v>
                </c:pt>
                <c:pt idx="258">
                  <c:v>5535.6409999999996</c:v>
                </c:pt>
                <c:pt idx="259">
                  <c:v>5178.1980000000003</c:v>
                </c:pt>
                <c:pt idx="260">
                  <c:v>4433.7759999999998</c:v>
                </c:pt>
                <c:pt idx="261">
                  <c:v>4322.4059999999999</c:v>
                </c:pt>
                <c:pt idx="262">
                  <c:v>4278.4830000000002</c:v>
                </c:pt>
                <c:pt idx="263">
                  <c:v>4399.3919999999998</c:v>
                </c:pt>
                <c:pt idx="264">
                  <c:v>4663.8689999999997</c:v>
                </c:pt>
                <c:pt idx="265">
                  <c:v>4620.1080000000002</c:v>
                </c:pt>
                <c:pt idx="266">
                  <c:v>4430.9089999999997</c:v>
                </c:pt>
                <c:pt idx="267">
                  <c:v>4114.1779999999999</c:v>
                </c:pt>
                <c:pt idx="268">
                  <c:v>3580.6280000000002</c:v>
                </c:pt>
                <c:pt idx="269">
                  <c:v>3153.9409999999998</c:v>
                </c:pt>
                <c:pt idx="270">
                  <c:v>2583.3490000000002</c:v>
                </c:pt>
                <c:pt idx="271">
                  <c:v>2268.7469999999998</c:v>
                </c:pt>
                <c:pt idx="272">
                  <c:v>1839.316</c:v>
                </c:pt>
                <c:pt idx="273">
                  <c:v>1453.6890000000001</c:v>
                </c:pt>
                <c:pt idx="274">
                  <c:v>1158.97</c:v>
                </c:pt>
                <c:pt idx="275">
                  <c:v>863.27700000000004</c:v>
                </c:pt>
                <c:pt idx="276">
                  <c:v>548.30769999999995</c:v>
                </c:pt>
                <c:pt idx="277">
                  <c:v>545.62869999999998</c:v>
                </c:pt>
                <c:pt idx="278">
                  <c:v>426.81950000000001</c:v>
                </c:pt>
                <c:pt idx="279">
                  <c:v>272.12090000000001</c:v>
                </c:pt>
                <c:pt idx="280">
                  <c:v>225.8477</c:v>
                </c:pt>
                <c:pt idx="281">
                  <c:v>218.88470000000001</c:v>
                </c:pt>
                <c:pt idx="282">
                  <c:v>184.82130000000001</c:v>
                </c:pt>
                <c:pt idx="283">
                  <c:v>194.4393</c:v>
                </c:pt>
                <c:pt idx="284">
                  <c:v>124.57899999999999</c:v>
                </c:pt>
                <c:pt idx="285">
                  <c:v>146.1986</c:v>
                </c:pt>
                <c:pt idx="286">
                  <c:v>209.3426</c:v>
                </c:pt>
                <c:pt idx="287">
                  <c:v>112.983</c:v>
                </c:pt>
                <c:pt idx="288">
                  <c:v>118.1281</c:v>
                </c:pt>
                <c:pt idx="289">
                  <c:v>10.462300000000001</c:v>
                </c:pt>
                <c:pt idx="290">
                  <c:v>138.04409999999999</c:v>
                </c:pt>
                <c:pt idx="291">
                  <c:v>75.352999999999994</c:v>
                </c:pt>
                <c:pt idx="292">
                  <c:v>87.361000000000004</c:v>
                </c:pt>
                <c:pt idx="293">
                  <c:v>80.283799999999999</c:v>
                </c:pt>
                <c:pt idx="294">
                  <c:v>64.354500000000002</c:v>
                </c:pt>
                <c:pt idx="295">
                  <c:v>166.5359</c:v>
                </c:pt>
                <c:pt idx="296">
                  <c:v>84.936700000000002</c:v>
                </c:pt>
                <c:pt idx="297">
                  <c:v>134.81899999999999</c:v>
                </c:pt>
                <c:pt idx="298">
                  <c:v>112.8484</c:v>
                </c:pt>
                <c:pt idx="299">
                  <c:v>18.7409</c:v>
                </c:pt>
                <c:pt idx="300">
                  <c:v>50.222799999999999</c:v>
                </c:pt>
                <c:pt idx="301">
                  <c:v>96.848799999999997</c:v>
                </c:pt>
                <c:pt idx="302">
                  <c:v>162.70320000000001</c:v>
                </c:pt>
                <c:pt idx="303">
                  <c:v>430.49669999999998</c:v>
                </c:pt>
                <c:pt idx="304">
                  <c:v>92.94</c:v>
                </c:pt>
                <c:pt idx="305">
                  <c:v>105.78279999999999</c:v>
                </c:pt>
                <c:pt idx="306">
                  <c:v>43.002299999999998</c:v>
                </c:pt>
                <c:pt idx="307">
                  <c:v>135.00659999999999</c:v>
                </c:pt>
                <c:pt idx="308">
                  <c:v>90.674099999999996</c:v>
                </c:pt>
                <c:pt idx="309">
                  <c:v>20.174399999999999</c:v>
                </c:pt>
                <c:pt idx="310">
                  <c:v>12.974600000000001</c:v>
                </c:pt>
                <c:pt idx="311">
                  <c:v>47.891100000000002</c:v>
                </c:pt>
                <c:pt idx="312">
                  <c:v>20.198699999999999</c:v>
                </c:pt>
                <c:pt idx="313">
                  <c:v>44.265000000000001</c:v>
                </c:pt>
                <c:pt idx="314">
                  <c:v>57.625900000000001</c:v>
                </c:pt>
                <c:pt idx="315">
                  <c:v>39.460799999999999</c:v>
                </c:pt>
                <c:pt idx="316">
                  <c:v>14.095800000000001</c:v>
                </c:pt>
                <c:pt idx="317">
                  <c:v>71.532399999999996</c:v>
                </c:pt>
                <c:pt idx="318">
                  <c:v>4.7465000000000002</c:v>
                </c:pt>
                <c:pt idx="319">
                  <c:v>12.314500000000001</c:v>
                </c:pt>
                <c:pt idx="320">
                  <c:v>36.710799999999999</c:v>
                </c:pt>
                <c:pt idx="321">
                  <c:v>38.506999999999998</c:v>
                </c:pt>
                <c:pt idx="322">
                  <c:v>2.1333000000000002</c:v>
                </c:pt>
                <c:pt idx="323">
                  <c:v>365.76369999999997</c:v>
                </c:pt>
                <c:pt idx="324">
                  <c:v>17.291899999999998</c:v>
                </c:pt>
                <c:pt idx="325">
                  <c:v>33.246400000000001</c:v>
                </c:pt>
                <c:pt idx="326">
                  <c:v>20.644200000000001</c:v>
                </c:pt>
                <c:pt idx="327">
                  <c:v>346.64690000000002</c:v>
                </c:pt>
                <c:pt idx="328">
                  <c:v>9.6219000000000001</c:v>
                </c:pt>
                <c:pt idx="329">
                  <c:v>129.48339999999999</c:v>
                </c:pt>
                <c:pt idx="330">
                  <c:v>3.6553</c:v>
                </c:pt>
                <c:pt idx="331">
                  <c:v>5.9435000000000002</c:v>
                </c:pt>
                <c:pt idx="332">
                  <c:v>109.5869</c:v>
                </c:pt>
                <c:pt idx="333">
                  <c:v>24.567699999999999</c:v>
                </c:pt>
                <c:pt idx="334">
                  <c:v>5.3151999999999999</c:v>
                </c:pt>
                <c:pt idx="335">
                  <c:v>159.2944</c:v>
                </c:pt>
                <c:pt idx="336">
                  <c:v>0.7409</c:v>
                </c:pt>
                <c:pt idx="337">
                  <c:v>35.266399999999997</c:v>
                </c:pt>
                <c:pt idx="338">
                  <c:v>17.564800000000002</c:v>
                </c:pt>
                <c:pt idx="339">
                  <c:v>187.73949999999999</c:v>
                </c:pt>
                <c:pt idx="340">
                  <c:v>797.21339999999998</c:v>
                </c:pt>
                <c:pt idx="341">
                  <c:v>23.331199999999999</c:v>
                </c:pt>
                <c:pt idx="342">
                  <c:v>14.9495</c:v>
                </c:pt>
                <c:pt idx="343">
                  <c:v>23.871200000000002</c:v>
                </c:pt>
                <c:pt idx="344">
                  <c:v>18.807300000000001</c:v>
                </c:pt>
                <c:pt idx="345">
                  <c:v>0.68700000000000006</c:v>
                </c:pt>
                <c:pt idx="346">
                  <c:v>3.0114000000000001</c:v>
                </c:pt>
                <c:pt idx="347">
                  <c:v>243.5909</c:v>
                </c:pt>
                <c:pt idx="348">
                  <c:v>68.1691</c:v>
                </c:pt>
                <c:pt idx="349">
                  <c:v>3.6436000000000002</c:v>
                </c:pt>
                <c:pt idx="350">
                  <c:v>37.801400000000001</c:v>
                </c:pt>
                <c:pt idx="351">
                  <c:v>9.2090999999999994</c:v>
                </c:pt>
                <c:pt idx="352">
                  <c:v>59.523499999999999</c:v>
                </c:pt>
                <c:pt idx="353">
                  <c:v>1.6991000000000001</c:v>
                </c:pt>
                <c:pt idx="354">
                  <c:v>76.311899999999994</c:v>
                </c:pt>
                <c:pt idx="355">
                  <c:v>27.052700000000002</c:v>
                </c:pt>
                <c:pt idx="356">
                  <c:v>1.5183</c:v>
                </c:pt>
                <c:pt idx="357">
                  <c:v>170.68469999999999</c:v>
                </c:pt>
                <c:pt idx="358">
                  <c:v>8.9359000000000002</c:v>
                </c:pt>
                <c:pt idx="359">
                  <c:v>49.6708</c:v>
                </c:pt>
                <c:pt idx="360">
                  <c:v>23.240400000000001</c:v>
                </c:pt>
                <c:pt idx="361">
                  <c:v>51.944099999999999</c:v>
                </c:pt>
                <c:pt idx="362">
                  <c:v>4.9377000000000004</c:v>
                </c:pt>
                <c:pt idx="363">
                  <c:v>48.2911</c:v>
                </c:pt>
                <c:pt idx="364">
                  <c:v>43.0959</c:v>
                </c:pt>
                <c:pt idx="365">
                  <c:v>0.92900000000000005</c:v>
                </c:pt>
                <c:pt idx="366">
                  <c:v>9.2879000000000005</c:v>
                </c:pt>
                <c:pt idx="367">
                  <c:v>91.382300000000001</c:v>
                </c:pt>
                <c:pt idx="368">
                  <c:v>148.97380000000001</c:v>
                </c:pt>
                <c:pt idx="369">
                  <c:v>40.248899999999999</c:v>
                </c:pt>
                <c:pt idx="370">
                  <c:v>228.93889999999999</c:v>
                </c:pt>
                <c:pt idx="371">
                  <c:v>52.822600000000001</c:v>
                </c:pt>
                <c:pt idx="372">
                  <c:v>20.520600000000002</c:v>
                </c:pt>
                <c:pt idx="373">
                  <c:v>69.051500000000004</c:v>
                </c:pt>
                <c:pt idx="374">
                  <c:v>31.374600000000001</c:v>
                </c:pt>
                <c:pt idx="375">
                  <c:v>10.1815</c:v>
                </c:pt>
                <c:pt idx="376">
                  <c:v>498.20909999999998</c:v>
                </c:pt>
                <c:pt idx="377">
                  <c:v>21.308700000000002</c:v>
                </c:pt>
                <c:pt idx="378">
                  <c:v>71.120999999999995</c:v>
                </c:pt>
                <c:pt idx="379">
                  <c:v>7.8506999999999998</c:v>
                </c:pt>
                <c:pt idx="380">
                  <c:v>23.567399999999999</c:v>
                </c:pt>
                <c:pt idx="381">
                  <c:v>29.045999999999999</c:v>
                </c:pt>
                <c:pt idx="382">
                  <c:v>34.494100000000003</c:v>
                </c:pt>
                <c:pt idx="383">
                  <c:v>12.9361</c:v>
                </c:pt>
                <c:pt idx="384">
                  <c:v>335.77159999999998</c:v>
                </c:pt>
                <c:pt idx="385">
                  <c:v>255.4556</c:v>
                </c:pt>
                <c:pt idx="386">
                  <c:v>389.30619999999999</c:v>
                </c:pt>
                <c:pt idx="387">
                  <c:v>24.7944</c:v>
                </c:pt>
                <c:pt idx="388">
                  <c:v>121.3338</c:v>
                </c:pt>
                <c:pt idx="389">
                  <c:v>342.72030000000001</c:v>
                </c:pt>
                <c:pt idx="390">
                  <c:v>128.6054</c:v>
                </c:pt>
                <c:pt idx="391">
                  <c:v>0.46389999999999998</c:v>
                </c:pt>
                <c:pt idx="392">
                  <c:v>21.512699999999999</c:v>
                </c:pt>
                <c:pt idx="393">
                  <c:v>87.650899999999993</c:v>
                </c:pt>
                <c:pt idx="394">
                  <c:v>129.8672</c:v>
                </c:pt>
                <c:pt idx="395">
                  <c:v>65.113600000000005</c:v>
                </c:pt>
                <c:pt idx="396">
                  <c:v>147.02979999999999</c:v>
                </c:pt>
                <c:pt idx="397">
                  <c:v>77.643199999999993</c:v>
                </c:pt>
                <c:pt idx="398">
                  <c:v>538.43100000000004</c:v>
                </c:pt>
                <c:pt idx="399">
                  <c:v>294.63589999999999</c:v>
                </c:pt>
                <c:pt idx="400">
                  <c:v>85.622699999999995</c:v>
                </c:pt>
                <c:pt idx="401">
                  <c:v>115.7067</c:v>
                </c:pt>
                <c:pt idx="402">
                  <c:v>153.3914</c:v>
                </c:pt>
                <c:pt idx="403">
                  <c:v>2064.877</c:v>
                </c:pt>
                <c:pt idx="404">
                  <c:v>149.60300000000001</c:v>
                </c:pt>
                <c:pt idx="405">
                  <c:v>158.79589999999999</c:v>
                </c:pt>
                <c:pt idx="406">
                  <c:v>129.96289999999999</c:v>
                </c:pt>
                <c:pt idx="407">
                  <c:v>148.1508</c:v>
                </c:pt>
                <c:pt idx="408">
                  <c:v>89.603999999999999</c:v>
                </c:pt>
                <c:pt idx="409">
                  <c:v>135.7816</c:v>
                </c:pt>
                <c:pt idx="410">
                  <c:v>400.62700000000001</c:v>
                </c:pt>
                <c:pt idx="411">
                  <c:v>235.58580000000001</c:v>
                </c:pt>
                <c:pt idx="412">
                  <c:v>224.57929999999999</c:v>
                </c:pt>
                <c:pt idx="413">
                  <c:v>298.31909999999999</c:v>
                </c:pt>
                <c:pt idx="414">
                  <c:v>208.98560000000001</c:v>
                </c:pt>
                <c:pt idx="415">
                  <c:v>172.06290000000001</c:v>
                </c:pt>
                <c:pt idx="416">
                  <c:v>308.65929999999997</c:v>
                </c:pt>
                <c:pt idx="417">
                  <c:v>237.14750000000001</c:v>
                </c:pt>
                <c:pt idx="418">
                  <c:v>245.75460000000001</c:v>
                </c:pt>
                <c:pt idx="419">
                  <c:v>292.0899</c:v>
                </c:pt>
                <c:pt idx="420">
                  <c:v>310.81450000000001</c:v>
                </c:pt>
                <c:pt idx="421">
                  <c:v>340.91160000000002</c:v>
                </c:pt>
                <c:pt idx="422">
                  <c:v>337.61579999999998</c:v>
                </c:pt>
                <c:pt idx="423">
                  <c:v>361.51620000000003</c:v>
                </c:pt>
                <c:pt idx="424">
                  <c:v>389.20609999999999</c:v>
                </c:pt>
                <c:pt idx="425">
                  <c:v>448.85890000000001</c:v>
                </c:pt>
                <c:pt idx="426">
                  <c:v>364.3947</c:v>
                </c:pt>
                <c:pt idx="427">
                  <c:v>365.49169999999998</c:v>
                </c:pt>
                <c:pt idx="428">
                  <c:v>349.52199999999999</c:v>
                </c:pt>
                <c:pt idx="429">
                  <c:v>406.15719999999999</c:v>
                </c:pt>
                <c:pt idx="430">
                  <c:v>884.81299999999999</c:v>
                </c:pt>
                <c:pt idx="431">
                  <c:v>445.46780000000001</c:v>
                </c:pt>
                <c:pt idx="432">
                  <c:v>510.65230000000003</c:v>
                </c:pt>
                <c:pt idx="433">
                  <c:v>688.9357</c:v>
                </c:pt>
                <c:pt idx="434">
                  <c:v>574.58360000000005</c:v>
                </c:pt>
                <c:pt idx="435">
                  <c:v>637.83050000000003</c:v>
                </c:pt>
                <c:pt idx="436">
                  <c:v>618.29300000000001</c:v>
                </c:pt>
                <c:pt idx="437">
                  <c:v>639.03399999999999</c:v>
                </c:pt>
                <c:pt idx="438">
                  <c:v>647.82230000000004</c:v>
                </c:pt>
                <c:pt idx="439">
                  <c:v>703.00009999999997</c:v>
                </c:pt>
                <c:pt idx="440">
                  <c:v>778.91920000000005</c:v>
                </c:pt>
                <c:pt idx="441">
                  <c:v>779.09739999999999</c:v>
                </c:pt>
                <c:pt idx="442">
                  <c:v>862.74540000000002</c:v>
                </c:pt>
                <c:pt idx="443">
                  <c:v>866.30520000000001</c:v>
                </c:pt>
                <c:pt idx="444">
                  <c:v>936.67129999999997</c:v>
                </c:pt>
                <c:pt idx="445">
                  <c:v>1120.171</c:v>
                </c:pt>
                <c:pt idx="446">
                  <c:v>1615.8579999999999</c:v>
                </c:pt>
                <c:pt idx="447">
                  <c:v>1255.289</c:v>
                </c:pt>
                <c:pt idx="448">
                  <c:v>1340.03</c:v>
                </c:pt>
                <c:pt idx="449">
                  <c:v>1334.31</c:v>
                </c:pt>
                <c:pt idx="450">
                  <c:v>1488.8889999999999</c:v>
                </c:pt>
                <c:pt idx="451">
                  <c:v>1706.4179999999999</c:v>
                </c:pt>
                <c:pt idx="452">
                  <c:v>1723.04</c:v>
                </c:pt>
                <c:pt idx="453">
                  <c:v>1681.0429999999999</c:v>
                </c:pt>
                <c:pt idx="454">
                  <c:v>1739.6089999999999</c:v>
                </c:pt>
                <c:pt idx="455">
                  <c:v>2019.08</c:v>
                </c:pt>
                <c:pt idx="456">
                  <c:v>1798.7349999999999</c:v>
                </c:pt>
                <c:pt idx="457">
                  <c:v>2064.2939999999999</c:v>
                </c:pt>
                <c:pt idx="458">
                  <c:v>1823.4179999999999</c:v>
                </c:pt>
                <c:pt idx="459">
                  <c:v>1873.55</c:v>
                </c:pt>
                <c:pt idx="460">
                  <c:v>1947.7070000000001</c:v>
                </c:pt>
                <c:pt idx="461">
                  <c:v>2346.9360000000001</c:v>
                </c:pt>
                <c:pt idx="462">
                  <c:v>2292.7179999999998</c:v>
                </c:pt>
                <c:pt idx="463">
                  <c:v>2351.585</c:v>
                </c:pt>
                <c:pt idx="464">
                  <c:v>2732.6509999999998</c:v>
                </c:pt>
                <c:pt idx="465">
                  <c:v>2850.0349999999999</c:v>
                </c:pt>
                <c:pt idx="466">
                  <c:v>3093.0520000000001</c:v>
                </c:pt>
                <c:pt idx="467">
                  <c:v>3393.9969999999998</c:v>
                </c:pt>
                <c:pt idx="468">
                  <c:v>3608.9</c:v>
                </c:pt>
                <c:pt idx="469">
                  <c:v>4077.6759999999999</c:v>
                </c:pt>
                <c:pt idx="470">
                  <c:v>3961.8249999999998</c:v>
                </c:pt>
                <c:pt idx="471">
                  <c:v>4025.152</c:v>
                </c:pt>
                <c:pt idx="472">
                  <c:v>4248.1040000000003</c:v>
                </c:pt>
                <c:pt idx="473">
                  <c:v>4388.576</c:v>
                </c:pt>
                <c:pt idx="474">
                  <c:v>4431.2250000000004</c:v>
                </c:pt>
                <c:pt idx="475">
                  <c:v>4514.5209999999997</c:v>
                </c:pt>
                <c:pt idx="476">
                  <c:v>4555.7489999999998</c:v>
                </c:pt>
                <c:pt idx="477">
                  <c:v>4573.2669999999998</c:v>
                </c:pt>
                <c:pt idx="478">
                  <c:v>4784.0280000000002</c:v>
                </c:pt>
                <c:pt idx="479">
                  <c:v>4956.9189999999999</c:v>
                </c:pt>
                <c:pt idx="480">
                  <c:v>5116.317</c:v>
                </c:pt>
                <c:pt idx="481">
                  <c:v>5617.777</c:v>
                </c:pt>
                <c:pt idx="482">
                  <c:v>5727.9979999999996</c:v>
                </c:pt>
                <c:pt idx="483">
                  <c:v>6054.4840000000004</c:v>
                </c:pt>
                <c:pt idx="484">
                  <c:v>6475.1779999999999</c:v>
                </c:pt>
                <c:pt idx="485">
                  <c:v>6827.9350000000004</c:v>
                </c:pt>
                <c:pt idx="486">
                  <c:v>7462.5259999999998</c:v>
                </c:pt>
                <c:pt idx="487">
                  <c:v>8464.402</c:v>
                </c:pt>
                <c:pt idx="488">
                  <c:v>8469.3070000000007</c:v>
                </c:pt>
                <c:pt idx="489">
                  <c:v>9126.3860000000004</c:v>
                </c:pt>
                <c:pt idx="490">
                  <c:v>9616.6560000000009</c:v>
                </c:pt>
                <c:pt idx="491">
                  <c:v>10293.709999999999</c:v>
                </c:pt>
                <c:pt idx="492">
                  <c:v>10899.84</c:v>
                </c:pt>
                <c:pt idx="493">
                  <c:v>11277.76</c:v>
                </c:pt>
                <c:pt idx="494">
                  <c:v>12251.9</c:v>
                </c:pt>
                <c:pt idx="495">
                  <c:v>12963.52</c:v>
                </c:pt>
                <c:pt idx="496">
                  <c:v>14851.67</c:v>
                </c:pt>
                <c:pt idx="497">
                  <c:v>16132.04</c:v>
                </c:pt>
                <c:pt idx="498">
                  <c:v>18045.72</c:v>
                </c:pt>
                <c:pt idx="499">
                  <c:v>19773.89</c:v>
                </c:pt>
                <c:pt idx="500">
                  <c:v>22041.4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750-3F4D-8F9D-226263100BB5}"/>
            </c:ext>
          </c:extLst>
        </c:ser>
        <c:ser>
          <c:idx val="5"/>
          <c:order val="5"/>
          <c:tx>
            <c:v>420 144h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'144h'!$G$2:$G$502</c:f>
              <c:numCache>
                <c:formatCode>General</c:formatCode>
                <c:ptCount val="501"/>
                <c:pt idx="0">
                  <c:v>17.8538</c:v>
                </c:pt>
                <c:pt idx="1">
                  <c:v>5.3061999999999996</c:v>
                </c:pt>
                <c:pt idx="2">
                  <c:v>68.531800000000004</c:v>
                </c:pt>
                <c:pt idx="3">
                  <c:v>49.5717</c:v>
                </c:pt>
                <c:pt idx="4">
                  <c:v>49.905500000000004</c:v>
                </c:pt>
                <c:pt idx="5">
                  <c:v>6.5738000000000003</c:v>
                </c:pt>
                <c:pt idx="6">
                  <c:v>35.833300000000001</c:v>
                </c:pt>
                <c:pt idx="7">
                  <c:v>84.462999999999994</c:v>
                </c:pt>
                <c:pt idx="8">
                  <c:v>123.6641</c:v>
                </c:pt>
                <c:pt idx="9">
                  <c:v>25.291499999999999</c:v>
                </c:pt>
                <c:pt idx="10">
                  <c:v>38.170099999999998</c:v>
                </c:pt>
                <c:pt idx="11">
                  <c:v>103.9295</c:v>
                </c:pt>
                <c:pt idx="12">
                  <c:v>3.6825999999999999</c:v>
                </c:pt>
                <c:pt idx="13">
                  <c:v>3.5444</c:v>
                </c:pt>
                <c:pt idx="14">
                  <c:v>27.210899999999999</c:v>
                </c:pt>
                <c:pt idx="15">
                  <c:v>48.989199999999997</c:v>
                </c:pt>
                <c:pt idx="16">
                  <c:v>31.5776</c:v>
                </c:pt>
                <c:pt idx="17">
                  <c:v>37.664000000000001</c:v>
                </c:pt>
                <c:pt idx="18">
                  <c:v>4.4630000000000001</c:v>
                </c:pt>
                <c:pt idx="19">
                  <c:v>44.176299999999998</c:v>
                </c:pt>
                <c:pt idx="20">
                  <c:v>3.5566</c:v>
                </c:pt>
                <c:pt idx="21">
                  <c:v>157.42420000000001</c:v>
                </c:pt>
                <c:pt idx="22">
                  <c:v>26.896100000000001</c:v>
                </c:pt>
                <c:pt idx="23">
                  <c:v>2.5999999999999999E-2</c:v>
                </c:pt>
                <c:pt idx="24">
                  <c:v>4.2149999999999999</c:v>
                </c:pt>
                <c:pt idx="25">
                  <c:v>107.37260000000001</c:v>
                </c:pt>
                <c:pt idx="26">
                  <c:v>82.403800000000004</c:v>
                </c:pt>
                <c:pt idx="27">
                  <c:v>34.384300000000003</c:v>
                </c:pt>
                <c:pt idx="28">
                  <c:v>29.9251</c:v>
                </c:pt>
                <c:pt idx="29">
                  <c:v>2.7035999999999998</c:v>
                </c:pt>
                <c:pt idx="30">
                  <c:v>34.163200000000003</c:v>
                </c:pt>
                <c:pt idx="31">
                  <c:v>17.7134</c:v>
                </c:pt>
                <c:pt idx="32">
                  <c:v>8.3824000000000005</c:v>
                </c:pt>
                <c:pt idx="33">
                  <c:v>129.8639</c:v>
                </c:pt>
                <c:pt idx="34">
                  <c:v>4.7183999999999999</c:v>
                </c:pt>
                <c:pt idx="35">
                  <c:v>20.270600000000002</c:v>
                </c:pt>
                <c:pt idx="36">
                  <c:v>174.1448</c:v>
                </c:pt>
                <c:pt idx="37">
                  <c:v>23.245999999999999</c:v>
                </c:pt>
                <c:pt idx="38">
                  <c:v>94.850200000000001</c:v>
                </c:pt>
                <c:pt idx="39">
                  <c:v>11.4404</c:v>
                </c:pt>
                <c:pt idx="40">
                  <c:v>44.849400000000003</c:v>
                </c:pt>
                <c:pt idx="41">
                  <c:v>34.404400000000003</c:v>
                </c:pt>
                <c:pt idx="42">
                  <c:v>3.1038000000000001</c:v>
                </c:pt>
                <c:pt idx="43">
                  <c:v>0.14630000000000001</c:v>
                </c:pt>
                <c:pt idx="44">
                  <c:v>217.45439999999999</c:v>
                </c:pt>
                <c:pt idx="45">
                  <c:v>44.531799999999997</c:v>
                </c:pt>
                <c:pt idx="46">
                  <c:v>17.540900000000001</c:v>
                </c:pt>
                <c:pt idx="47">
                  <c:v>34.652900000000002</c:v>
                </c:pt>
                <c:pt idx="48">
                  <c:v>43.4527</c:v>
                </c:pt>
                <c:pt idx="49">
                  <c:v>220.6848</c:v>
                </c:pt>
                <c:pt idx="50">
                  <c:v>19.979700000000001</c:v>
                </c:pt>
                <c:pt idx="51">
                  <c:v>12.507199999999999</c:v>
                </c:pt>
                <c:pt idx="52">
                  <c:v>7.3728999999999996</c:v>
                </c:pt>
                <c:pt idx="53">
                  <c:v>28.898800000000001</c:v>
                </c:pt>
                <c:pt idx="54">
                  <c:v>58.624400000000001</c:v>
                </c:pt>
                <c:pt idx="55">
                  <c:v>47.833300000000001</c:v>
                </c:pt>
                <c:pt idx="56">
                  <c:v>6.5178000000000003</c:v>
                </c:pt>
                <c:pt idx="57">
                  <c:v>146.58580000000001</c:v>
                </c:pt>
                <c:pt idx="58">
                  <c:v>46.863500000000002</c:v>
                </c:pt>
                <c:pt idx="59">
                  <c:v>16.895800000000001</c:v>
                </c:pt>
                <c:pt idx="60">
                  <c:v>63.143999999999998</c:v>
                </c:pt>
                <c:pt idx="61">
                  <c:v>123.41589999999999</c:v>
                </c:pt>
                <c:pt idx="62">
                  <c:v>199.43299999999999</c:v>
                </c:pt>
                <c:pt idx="63">
                  <c:v>180.14959999999999</c:v>
                </c:pt>
                <c:pt idx="64">
                  <c:v>127.2762</c:v>
                </c:pt>
                <c:pt idx="65">
                  <c:v>19.799700000000001</c:v>
                </c:pt>
                <c:pt idx="66">
                  <c:v>5.3311999999999999</c:v>
                </c:pt>
                <c:pt idx="67">
                  <c:v>16.028199999999998</c:v>
                </c:pt>
                <c:pt idx="68">
                  <c:v>11.858599999999999</c:v>
                </c:pt>
                <c:pt idx="69">
                  <c:v>92.6</c:v>
                </c:pt>
                <c:pt idx="70">
                  <c:v>59.973599999999998</c:v>
                </c:pt>
                <c:pt idx="71">
                  <c:v>25.070399999999999</c:v>
                </c:pt>
                <c:pt idx="72">
                  <c:v>120.932</c:v>
                </c:pt>
                <c:pt idx="73">
                  <c:v>77.046700000000001</c:v>
                </c:pt>
                <c:pt idx="74">
                  <c:v>4.5525000000000002</c:v>
                </c:pt>
                <c:pt idx="75">
                  <c:v>9.1814</c:v>
                </c:pt>
                <c:pt idx="76">
                  <c:v>17.7624</c:v>
                </c:pt>
                <c:pt idx="77">
                  <c:v>97.299800000000005</c:v>
                </c:pt>
                <c:pt idx="78">
                  <c:v>28.755800000000001</c:v>
                </c:pt>
                <c:pt idx="79">
                  <c:v>18.017399999999999</c:v>
                </c:pt>
                <c:pt idx="80">
                  <c:v>0.66690000000000005</c:v>
                </c:pt>
                <c:pt idx="81">
                  <c:v>25.667300000000001</c:v>
                </c:pt>
                <c:pt idx="82">
                  <c:v>3.8733</c:v>
                </c:pt>
                <c:pt idx="83">
                  <c:v>28.451499999999999</c:v>
                </c:pt>
                <c:pt idx="84">
                  <c:v>5.5735000000000001</c:v>
                </c:pt>
                <c:pt idx="85">
                  <c:v>34.356999999999999</c:v>
                </c:pt>
                <c:pt idx="86">
                  <c:v>7.9367999999999999</c:v>
                </c:pt>
                <c:pt idx="87">
                  <c:v>89.554599999999994</c:v>
                </c:pt>
                <c:pt idx="88">
                  <c:v>53.453899999999997</c:v>
                </c:pt>
                <c:pt idx="89">
                  <c:v>150.7268</c:v>
                </c:pt>
                <c:pt idx="90">
                  <c:v>13.8972</c:v>
                </c:pt>
                <c:pt idx="91">
                  <c:v>110.1507</c:v>
                </c:pt>
                <c:pt idx="92">
                  <c:v>52.744900000000001</c:v>
                </c:pt>
                <c:pt idx="93">
                  <c:v>10.359</c:v>
                </c:pt>
                <c:pt idx="94">
                  <c:v>35.664400000000001</c:v>
                </c:pt>
                <c:pt idx="95">
                  <c:v>11.2674</c:v>
                </c:pt>
                <c:pt idx="96">
                  <c:v>28.032900000000001</c:v>
                </c:pt>
                <c:pt idx="97">
                  <c:v>70.406599999999997</c:v>
                </c:pt>
                <c:pt idx="98">
                  <c:v>24.020499999999998</c:v>
                </c:pt>
                <c:pt idx="99">
                  <c:v>54.395200000000003</c:v>
                </c:pt>
                <c:pt idx="100">
                  <c:v>56.4923</c:v>
                </c:pt>
                <c:pt idx="101">
                  <c:v>0.14899999999999999</c:v>
                </c:pt>
                <c:pt idx="102">
                  <c:v>314.41680000000002</c:v>
                </c:pt>
                <c:pt idx="103">
                  <c:v>3.7490999999999999</c:v>
                </c:pt>
                <c:pt idx="104">
                  <c:v>24.152200000000001</c:v>
                </c:pt>
                <c:pt idx="105">
                  <c:v>20.171700000000001</c:v>
                </c:pt>
                <c:pt idx="106">
                  <c:v>55.711399999999998</c:v>
                </c:pt>
                <c:pt idx="107">
                  <c:v>44.203200000000002</c:v>
                </c:pt>
                <c:pt idx="108">
                  <c:v>28.5306</c:v>
                </c:pt>
                <c:pt idx="109">
                  <c:v>76.176699999999997</c:v>
                </c:pt>
                <c:pt idx="110">
                  <c:v>20.1906</c:v>
                </c:pt>
                <c:pt idx="111">
                  <c:v>74.180000000000007</c:v>
                </c:pt>
                <c:pt idx="112">
                  <c:v>28.224299999999999</c:v>
                </c:pt>
                <c:pt idx="113">
                  <c:v>20.504999999999999</c:v>
                </c:pt>
                <c:pt idx="114">
                  <c:v>50.250500000000002</c:v>
                </c:pt>
                <c:pt idx="115">
                  <c:v>13.64</c:v>
                </c:pt>
                <c:pt idx="116">
                  <c:v>29.805499999999999</c:v>
                </c:pt>
                <c:pt idx="117">
                  <c:v>35.18</c:v>
                </c:pt>
                <c:pt idx="118">
                  <c:v>133.94669999999999</c:v>
                </c:pt>
                <c:pt idx="119">
                  <c:v>157.6215</c:v>
                </c:pt>
                <c:pt idx="120">
                  <c:v>336.51620000000003</c:v>
                </c:pt>
                <c:pt idx="121">
                  <c:v>364.06799999999998</c:v>
                </c:pt>
                <c:pt idx="122">
                  <c:v>511.78919999999999</c:v>
                </c:pt>
                <c:pt idx="123">
                  <c:v>849.81230000000005</c:v>
                </c:pt>
                <c:pt idx="124">
                  <c:v>930.12570000000005</c:v>
                </c:pt>
                <c:pt idx="125">
                  <c:v>1100.2122999999999</c:v>
                </c:pt>
                <c:pt idx="126">
                  <c:v>1109.068</c:v>
                </c:pt>
                <c:pt idx="127">
                  <c:v>798.68200000000002</c:v>
                </c:pt>
                <c:pt idx="128">
                  <c:v>751.40049999999997</c:v>
                </c:pt>
                <c:pt idx="129">
                  <c:v>768.81100000000004</c:v>
                </c:pt>
                <c:pt idx="130">
                  <c:v>805.83029999999997</c:v>
                </c:pt>
                <c:pt idx="131">
                  <c:v>983.28980000000001</c:v>
                </c:pt>
                <c:pt idx="132">
                  <c:v>905.11789999999996</c:v>
                </c:pt>
                <c:pt idx="133">
                  <c:v>909.44479999999999</c:v>
                </c:pt>
                <c:pt idx="134">
                  <c:v>698.35900000000004</c:v>
                </c:pt>
                <c:pt idx="135">
                  <c:v>672.6028</c:v>
                </c:pt>
                <c:pt idx="136">
                  <c:v>366.5521</c:v>
                </c:pt>
                <c:pt idx="137">
                  <c:v>299.5521</c:v>
                </c:pt>
                <c:pt idx="138">
                  <c:v>239.41759999999999</c:v>
                </c:pt>
                <c:pt idx="139">
                  <c:v>292.91899999999998</c:v>
                </c:pt>
                <c:pt idx="140">
                  <c:v>348.13260000000002</c:v>
                </c:pt>
                <c:pt idx="141">
                  <c:v>869.99630000000002</c:v>
                </c:pt>
                <c:pt idx="142">
                  <c:v>1965.1124</c:v>
                </c:pt>
                <c:pt idx="143">
                  <c:v>2853.194</c:v>
                </c:pt>
                <c:pt idx="144">
                  <c:v>3487.3690000000001</c:v>
                </c:pt>
                <c:pt idx="145">
                  <c:v>3332.8910000000001</c:v>
                </c:pt>
                <c:pt idx="146">
                  <c:v>2759.1790000000001</c:v>
                </c:pt>
                <c:pt idx="147">
                  <c:v>2171.904</c:v>
                </c:pt>
                <c:pt idx="148">
                  <c:v>1868.51</c:v>
                </c:pt>
                <c:pt idx="149">
                  <c:v>1715.3879999999999</c:v>
                </c:pt>
                <c:pt idx="150">
                  <c:v>1560.6030000000001</c:v>
                </c:pt>
                <c:pt idx="151">
                  <c:v>1696.452</c:v>
                </c:pt>
                <c:pt idx="152">
                  <c:v>1783.6859999999999</c:v>
                </c:pt>
                <c:pt idx="153">
                  <c:v>1892.328</c:v>
                </c:pt>
                <c:pt idx="154">
                  <c:v>1846.009</c:v>
                </c:pt>
                <c:pt idx="155">
                  <c:v>1761.4110000000001</c:v>
                </c:pt>
                <c:pt idx="156">
                  <c:v>1301.789</c:v>
                </c:pt>
                <c:pt idx="157">
                  <c:v>1211.9570000000001</c:v>
                </c:pt>
                <c:pt idx="158">
                  <c:v>1073.511</c:v>
                </c:pt>
                <c:pt idx="159">
                  <c:v>1233.3920000000001</c:v>
                </c:pt>
                <c:pt idx="160">
                  <c:v>1358.7739999999999</c:v>
                </c:pt>
                <c:pt idx="161">
                  <c:v>1013.913</c:v>
                </c:pt>
                <c:pt idx="162">
                  <c:v>851.81020000000001</c:v>
                </c:pt>
                <c:pt idx="163">
                  <c:v>440.64019999999999</c:v>
                </c:pt>
                <c:pt idx="164">
                  <c:v>280.16000000000003</c:v>
                </c:pt>
                <c:pt idx="165">
                  <c:v>146.32050000000001</c:v>
                </c:pt>
                <c:pt idx="166">
                  <c:v>121.0716</c:v>
                </c:pt>
                <c:pt idx="167">
                  <c:v>81.388199999999998</c:v>
                </c:pt>
                <c:pt idx="168">
                  <c:v>151.77539999999999</c:v>
                </c:pt>
                <c:pt idx="169">
                  <c:v>71.411299999999997</c:v>
                </c:pt>
                <c:pt idx="170">
                  <c:v>25.0441</c:v>
                </c:pt>
                <c:pt idx="171">
                  <c:v>104.2285</c:v>
                </c:pt>
                <c:pt idx="172">
                  <c:v>92.080600000000004</c:v>
                </c:pt>
                <c:pt idx="173">
                  <c:v>63.479700000000001</c:v>
                </c:pt>
                <c:pt idx="174">
                  <c:v>66.603099999999998</c:v>
                </c:pt>
                <c:pt idx="175">
                  <c:v>60.442799999999998</c:v>
                </c:pt>
                <c:pt idx="176">
                  <c:v>38.060200000000002</c:v>
                </c:pt>
                <c:pt idx="177">
                  <c:v>336.36720000000003</c:v>
                </c:pt>
                <c:pt idx="178">
                  <c:v>9.4362999999999992</c:v>
                </c:pt>
                <c:pt idx="179">
                  <c:v>162.8355</c:v>
                </c:pt>
                <c:pt idx="180">
                  <c:v>183.24969999999999</c:v>
                </c:pt>
                <c:pt idx="181">
                  <c:v>214.3655</c:v>
                </c:pt>
                <c:pt idx="182">
                  <c:v>65.570899999999995</c:v>
                </c:pt>
                <c:pt idx="183">
                  <c:v>52.778100000000002</c:v>
                </c:pt>
                <c:pt idx="184">
                  <c:v>83.759699999999995</c:v>
                </c:pt>
                <c:pt idx="185">
                  <c:v>151.15989999999999</c:v>
                </c:pt>
                <c:pt idx="186">
                  <c:v>11.018000000000001</c:v>
                </c:pt>
                <c:pt idx="187">
                  <c:v>22.6662</c:v>
                </c:pt>
                <c:pt idx="188">
                  <c:v>6.9015000000000004</c:v>
                </c:pt>
                <c:pt idx="189">
                  <c:v>88.891199999999998</c:v>
                </c:pt>
                <c:pt idx="190">
                  <c:v>64.648600000000002</c:v>
                </c:pt>
                <c:pt idx="191">
                  <c:v>68.3673</c:v>
                </c:pt>
                <c:pt idx="192">
                  <c:v>114.6861</c:v>
                </c:pt>
                <c:pt idx="193">
                  <c:v>7.2119</c:v>
                </c:pt>
                <c:pt idx="194">
                  <c:v>28.927299999999999</c:v>
                </c:pt>
                <c:pt idx="195">
                  <c:v>1.9339</c:v>
                </c:pt>
                <c:pt idx="196">
                  <c:v>33.220500000000001</c:v>
                </c:pt>
                <c:pt idx="197">
                  <c:v>70.009299999999996</c:v>
                </c:pt>
                <c:pt idx="198">
                  <c:v>271.66489999999999</c:v>
                </c:pt>
                <c:pt idx="199">
                  <c:v>134.4906</c:v>
                </c:pt>
                <c:pt idx="200">
                  <c:v>20.274899999999999</c:v>
                </c:pt>
                <c:pt idx="201">
                  <c:v>232.7843</c:v>
                </c:pt>
                <c:pt idx="202">
                  <c:v>14.9581</c:v>
                </c:pt>
                <c:pt idx="203">
                  <c:v>86.8125</c:v>
                </c:pt>
                <c:pt idx="204">
                  <c:v>79.25</c:v>
                </c:pt>
                <c:pt idx="205">
                  <c:v>75.893699999999995</c:v>
                </c:pt>
                <c:pt idx="206">
                  <c:v>7.1323999999999996</c:v>
                </c:pt>
                <c:pt idx="207">
                  <c:v>56.0364</c:v>
                </c:pt>
                <c:pt idx="208">
                  <c:v>55.745600000000003</c:v>
                </c:pt>
                <c:pt idx="209">
                  <c:v>18.912400000000002</c:v>
                </c:pt>
                <c:pt idx="210">
                  <c:v>42.827500000000001</c:v>
                </c:pt>
                <c:pt idx="211">
                  <c:v>28.77</c:v>
                </c:pt>
                <c:pt idx="212">
                  <c:v>8.3087</c:v>
                </c:pt>
                <c:pt idx="213">
                  <c:v>98.471500000000006</c:v>
                </c:pt>
                <c:pt idx="214">
                  <c:v>20.052299999999999</c:v>
                </c:pt>
                <c:pt idx="215">
                  <c:v>28.562100000000001</c:v>
                </c:pt>
                <c:pt idx="216">
                  <c:v>88.944900000000004</c:v>
                </c:pt>
                <c:pt idx="217">
                  <c:v>58.3504</c:v>
                </c:pt>
                <c:pt idx="218">
                  <c:v>112.2248</c:v>
                </c:pt>
                <c:pt idx="219">
                  <c:v>52.352800000000002</c:v>
                </c:pt>
                <c:pt idx="220">
                  <c:v>68.092600000000004</c:v>
                </c:pt>
                <c:pt idx="221">
                  <c:v>75.183800000000005</c:v>
                </c:pt>
                <c:pt idx="222">
                  <c:v>106.245</c:v>
                </c:pt>
                <c:pt idx="223">
                  <c:v>14.267200000000001</c:v>
                </c:pt>
                <c:pt idx="224">
                  <c:v>12.003399999999999</c:v>
                </c:pt>
                <c:pt idx="225">
                  <c:v>7.8567</c:v>
                </c:pt>
                <c:pt idx="226">
                  <c:v>9.1585000000000001</c:v>
                </c:pt>
                <c:pt idx="227">
                  <c:v>17.600999999999999</c:v>
                </c:pt>
                <c:pt idx="228">
                  <c:v>202.99700000000001</c:v>
                </c:pt>
                <c:pt idx="229">
                  <c:v>44.267200000000003</c:v>
                </c:pt>
                <c:pt idx="230">
                  <c:v>31.5806</c:v>
                </c:pt>
                <c:pt idx="231">
                  <c:v>14.509</c:v>
                </c:pt>
                <c:pt idx="232">
                  <c:v>22.153600000000001</c:v>
                </c:pt>
                <c:pt idx="233">
                  <c:v>16.460699999999999</c:v>
                </c:pt>
                <c:pt idx="234">
                  <c:v>21.6936</c:v>
                </c:pt>
                <c:pt idx="235">
                  <c:v>7.2039999999999997</c:v>
                </c:pt>
                <c:pt idx="236">
                  <c:v>6.1609999999999996</c:v>
                </c:pt>
                <c:pt idx="237">
                  <c:v>29.361999999999998</c:v>
                </c:pt>
                <c:pt idx="238">
                  <c:v>11.829000000000001</c:v>
                </c:pt>
                <c:pt idx="239">
                  <c:v>110.09099999999999</c:v>
                </c:pt>
                <c:pt idx="240">
                  <c:v>89.369</c:v>
                </c:pt>
                <c:pt idx="241">
                  <c:v>8.8239999999999998</c:v>
                </c:pt>
                <c:pt idx="242">
                  <c:v>49.369</c:v>
                </c:pt>
                <c:pt idx="243">
                  <c:v>25.920999999999999</c:v>
                </c:pt>
                <c:pt idx="244">
                  <c:v>91.212000000000003</c:v>
                </c:pt>
                <c:pt idx="245">
                  <c:v>200.79300000000001</c:v>
                </c:pt>
                <c:pt idx="246">
                  <c:v>140.047</c:v>
                </c:pt>
                <c:pt idx="247">
                  <c:v>107.682</c:v>
                </c:pt>
                <c:pt idx="248">
                  <c:v>450.17</c:v>
                </c:pt>
                <c:pt idx="249">
                  <c:v>246.34200000000001</c:v>
                </c:pt>
                <c:pt idx="250">
                  <c:v>452.786</c:v>
                </c:pt>
                <c:pt idx="251">
                  <c:v>1183.55</c:v>
                </c:pt>
                <c:pt idx="252">
                  <c:v>1310.885</c:v>
                </c:pt>
                <c:pt idx="253">
                  <c:v>1392.481</c:v>
                </c:pt>
                <c:pt idx="254">
                  <c:v>1709.395</c:v>
                </c:pt>
                <c:pt idx="255">
                  <c:v>2456.5909999999999</c:v>
                </c:pt>
                <c:pt idx="256">
                  <c:v>2888.8</c:v>
                </c:pt>
                <c:pt idx="257">
                  <c:v>3639.7849999999999</c:v>
                </c:pt>
                <c:pt idx="258">
                  <c:v>3842.6390000000001</c:v>
                </c:pt>
                <c:pt idx="259">
                  <c:v>3733.223</c:v>
                </c:pt>
                <c:pt idx="260">
                  <c:v>3323.3780000000002</c:v>
                </c:pt>
                <c:pt idx="261">
                  <c:v>3180.904</c:v>
                </c:pt>
                <c:pt idx="262">
                  <c:v>3197.0509999999999</c:v>
                </c:pt>
                <c:pt idx="263">
                  <c:v>3351.232</c:v>
                </c:pt>
                <c:pt idx="264">
                  <c:v>3443.9850000000001</c:v>
                </c:pt>
                <c:pt idx="265">
                  <c:v>3420.9830000000002</c:v>
                </c:pt>
                <c:pt idx="266">
                  <c:v>3332.7280000000001</c:v>
                </c:pt>
                <c:pt idx="267">
                  <c:v>3132.8130000000001</c:v>
                </c:pt>
                <c:pt idx="268">
                  <c:v>2691.297</c:v>
                </c:pt>
                <c:pt idx="269">
                  <c:v>2314.2489999999998</c:v>
                </c:pt>
                <c:pt idx="270">
                  <c:v>1937.998</c:v>
                </c:pt>
                <c:pt idx="271">
                  <c:v>1760.6469999999999</c:v>
                </c:pt>
                <c:pt idx="272">
                  <c:v>1340.4839999999999</c:v>
                </c:pt>
                <c:pt idx="273">
                  <c:v>1135.646</c:v>
                </c:pt>
                <c:pt idx="274">
                  <c:v>828.72699999999998</c:v>
                </c:pt>
                <c:pt idx="275">
                  <c:v>717.702</c:v>
                </c:pt>
                <c:pt idx="276">
                  <c:v>415.416</c:v>
                </c:pt>
                <c:pt idx="277">
                  <c:v>417.053</c:v>
                </c:pt>
                <c:pt idx="278">
                  <c:v>374.36</c:v>
                </c:pt>
                <c:pt idx="279">
                  <c:v>241.90799999999999</c:v>
                </c:pt>
                <c:pt idx="280">
                  <c:v>215.00899999999999</c:v>
                </c:pt>
                <c:pt idx="281">
                  <c:v>97.843000000000004</c:v>
                </c:pt>
                <c:pt idx="282">
                  <c:v>172.40600000000001</c:v>
                </c:pt>
                <c:pt idx="283">
                  <c:v>128.01599999999999</c:v>
                </c:pt>
                <c:pt idx="284">
                  <c:v>144.73599999999999</c:v>
                </c:pt>
                <c:pt idx="285">
                  <c:v>90.914000000000001</c:v>
                </c:pt>
                <c:pt idx="286">
                  <c:v>172.4383</c:v>
                </c:pt>
                <c:pt idx="287">
                  <c:v>95.067300000000003</c:v>
                </c:pt>
                <c:pt idx="288">
                  <c:v>33.856299999999997</c:v>
                </c:pt>
                <c:pt idx="289">
                  <c:v>46.801900000000003</c:v>
                </c:pt>
                <c:pt idx="290">
                  <c:v>208.4426</c:v>
                </c:pt>
                <c:pt idx="291">
                  <c:v>15.420199999999999</c:v>
                </c:pt>
                <c:pt idx="292">
                  <c:v>73.105500000000006</c:v>
                </c:pt>
                <c:pt idx="293">
                  <c:v>64.169700000000006</c:v>
                </c:pt>
                <c:pt idx="294">
                  <c:v>15.3371</c:v>
                </c:pt>
                <c:pt idx="295">
                  <c:v>237.5761</c:v>
                </c:pt>
                <c:pt idx="296">
                  <c:v>39.116999999999997</c:v>
                </c:pt>
                <c:pt idx="297">
                  <c:v>66.0518</c:v>
                </c:pt>
                <c:pt idx="298">
                  <c:v>66.009200000000007</c:v>
                </c:pt>
                <c:pt idx="299">
                  <c:v>18.648</c:v>
                </c:pt>
                <c:pt idx="300">
                  <c:v>142.39760000000001</c:v>
                </c:pt>
                <c:pt idx="301">
                  <c:v>88.888499999999993</c:v>
                </c:pt>
                <c:pt idx="302">
                  <c:v>108.92959999999999</c:v>
                </c:pt>
                <c:pt idx="303">
                  <c:v>341.1028</c:v>
                </c:pt>
                <c:pt idx="304">
                  <c:v>26.657399999999999</c:v>
                </c:pt>
                <c:pt idx="305">
                  <c:v>20.758900000000001</c:v>
                </c:pt>
                <c:pt idx="306">
                  <c:v>4.6631</c:v>
                </c:pt>
                <c:pt idx="307">
                  <c:v>32.100099999999998</c:v>
                </c:pt>
                <c:pt idx="308">
                  <c:v>24.991099999999999</c:v>
                </c:pt>
                <c:pt idx="309">
                  <c:v>10.2311</c:v>
                </c:pt>
                <c:pt idx="310">
                  <c:v>66.751099999999994</c:v>
                </c:pt>
                <c:pt idx="311">
                  <c:v>67.086699999999993</c:v>
                </c:pt>
                <c:pt idx="312">
                  <c:v>130.6302</c:v>
                </c:pt>
                <c:pt idx="313">
                  <c:v>18.141999999999999</c:v>
                </c:pt>
                <c:pt idx="314">
                  <c:v>74.401499999999999</c:v>
                </c:pt>
                <c:pt idx="315">
                  <c:v>30.075199999999999</c:v>
                </c:pt>
                <c:pt idx="316">
                  <c:v>42.313099999999999</c:v>
                </c:pt>
                <c:pt idx="317">
                  <c:v>19.787199999999999</c:v>
                </c:pt>
                <c:pt idx="318">
                  <c:v>83.392099999999999</c:v>
                </c:pt>
                <c:pt idx="319">
                  <c:v>62.516800000000003</c:v>
                </c:pt>
                <c:pt idx="320">
                  <c:v>44.244799999999998</c:v>
                </c:pt>
                <c:pt idx="321">
                  <c:v>36.325299999999999</c:v>
                </c:pt>
                <c:pt idx="322">
                  <c:v>71.6096</c:v>
                </c:pt>
                <c:pt idx="323">
                  <c:v>332.10329999999999</c:v>
                </c:pt>
                <c:pt idx="324">
                  <c:v>22.4709</c:v>
                </c:pt>
                <c:pt idx="325">
                  <c:v>8.4862000000000002</c:v>
                </c:pt>
                <c:pt idx="326">
                  <c:v>38.3491</c:v>
                </c:pt>
                <c:pt idx="327">
                  <c:v>304.85989999999998</c:v>
                </c:pt>
                <c:pt idx="328">
                  <c:v>29.397600000000001</c:v>
                </c:pt>
                <c:pt idx="329">
                  <c:v>188.1318</c:v>
                </c:pt>
                <c:pt idx="330">
                  <c:v>1.6586000000000001</c:v>
                </c:pt>
                <c:pt idx="331">
                  <c:v>46.851700000000001</c:v>
                </c:pt>
                <c:pt idx="332">
                  <c:v>146.6336</c:v>
                </c:pt>
                <c:pt idx="333">
                  <c:v>100.46720000000001</c:v>
                </c:pt>
                <c:pt idx="334">
                  <c:v>8.5205000000000002</c:v>
                </c:pt>
                <c:pt idx="335">
                  <c:v>269.19549999999998</c:v>
                </c:pt>
                <c:pt idx="336">
                  <c:v>29.692</c:v>
                </c:pt>
                <c:pt idx="337">
                  <c:v>7.9000000000000008E-3</c:v>
                </c:pt>
                <c:pt idx="338">
                  <c:v>13.4725</c:v>
                </c:pt>
                <c:pt idx="339">
                  <c:v>254.26490000000001</c:v>
                </c:pt>
                <c:pt idx="340">
                  <c:v>927.20180000000005</c:v>
                </c:pt>
                <c:pt idx="341">
                  <c:v>50.855499999999999</c:v>
                </c:pt>
                <c:pt idx="342">
                  <c:v>33.122999999999998</c:v>
                </c:pt>
                <c:pt idx="343">
                  <c:v>2.302</c:v>
                </c:pt>
                <c:pt idx="344">
                  <c:v>1.0691999999999999</c:v>
                </c:pt>
                <c:pt idx="345">
                  <c:v>50.189799999999998</c:v>
                </c:pt>
                <c:pt idx="346">
                  <c:v>68.933899999999994</c:v>
                </c:pt>
                <c:pt idx="347">
                  <c:v>395.29270000000002</c:v>
                </c:pt>
                <c:pt idx="348">
                  <c:v>112.0684</c:v>
                </c:pt>
                <c:pt idx="349">
                  <c:v>30.0337</c:v>
                </c:pt>
                <c:pt idx="350">
                  <c:v>44.124600000000001</c:v>
                </c:pt>
                <c:pt idx="351">
                  <c:v>43.9206</c:v>
                </c:pt>
                <c:pt idx="352">
                  <c:v>30.014600000000002</c:v>
                </c:pt>
                <c:pt idx="353">
                  <c:v>25.746600000000001</c:v>
                </c:pt>
                <c:pt idx="354">
                  <c:v>75.788399999999996</c:v>
                </c:pt>
                <c:pt idx="355">
                  <c:v>28.460799999999999</c:v>
                </c:pt>
                <c:pt idx="356">
                  <c:v>81.454700000000003</c:v>
                </c:pt>
                <c:pt idx="357">
                  <c:v>199.4804</c:v>
                </c:pt>
                <c:pt idx="358">
                  <c:v>38.397500000000001</c:v>
                </c:pt>
                <c:pt idx="359">
                  <c:v>72.03</c:v>
                </c:pt>
                <c:pt idx="360">
                  <c:v>142.73840000000001</c:v>
                </c:pt>
                <c:pt idx="361">
                  <c:v>146.99440000000001</c:v>
                </c:pt>
                <c:pt idx="362">
                  <c:v>102.666</c:v>
                </c:pt>
                <c:pt idx="363">
                  <c:v>70.629499999999993</c:v>
                </c:pt>
                <c:pt idx="364">
                  <c:v>102.4743</c:v>
                </c:pt>
                <c:pt idx="365">
                  <c:v>85.852900000000005</c:v>
                </c:pt>
                <c:pt idx="366">
                  <c:v>75.794300000000007</c:v>
                </c:pt>
                <c:pt idx="367">
                  <c:v>111.01300000000001</c:v>
                </c:pt>
                <c:pt idx="368">
                  <c:v>150.40620000000001</c:v>
                </c:pt>
                <c:pt idx="369">
                  <c:v>84.706100000000006</c:v>
                </c:pt>
                <c:pt idx="370">
                  <c:v>233.46420000000001</c:v>
                </c:pt>
                <c:pt idx="371">
                  <c:v>136.89400000000001</c:v>
                </c:pt>
                <c:pt idx="372">
                  <c:v>58.786099999999998</c:v>
                </c:pt>
                <c:pt idx="373">
                  <c:v>46.579599999999999</c:v>
                </c:pt>
                <c:pt idx="374">
                  <c:v>92.513300000000001</c:v>
                </c:pt>
                <c:pt idx="375">
                  <c:v>101.1814</c:v>
                </c:pt>
                <c:pt idx="376">
                  <c:v>430.81790000000001</c:v>
                </c:pt>
                <c:pt idx="377">
                  <c:v>32.197499999999998</c:v>
                </c:pt>
                <c:pt idx="378">
                  <c:v>124.87730000000001</c:v>
                </c:pt>
                <c:pt idx="379">
                  <c:v>76.030500000000004</c:v>
                </c:pt>
                <c:pt idx="380">
                  <c:v>127.5391</c:v>
                </c:pt>
                <c:pt idx="381">
                  <c:v>126.3766</c:v>
                </c:pt>
                <c:pt idx="382">
                  <c:v>33.4026</c:v>
                </c:pt>
                <c:pt idx="383">
                  <c:v>79.950199999999995</c:v>
                </c:pt>
                <c:pt idx="384">
                  <c:v>483.08069999999998</c:v>
                </c:pt>
                <c:pt idx="385">
                  <c:v>334.56889999999999</c:v>
                </c:pt>
                <c:pt idx="386">
                  <c:v>367.91410000000002</c:v>
                </c:pt>
                <c:pt idx="387">
                  <c:v>116.5324</c:v>
                </c:pt>
                <c:pt idx="388">
                  <c:v>185.0917</c:v>
                </c:pt>
                <c:pt idx="389">
                  <c:v>404.70600000000002</c:v>
                </c:pt>
                <c:pt idx="390">
                  <c:v>110.0463</c:v>
                </c:pt>
                <c:pt idx="391">
                  <c:v>82.533299999999997</c:v>
                </c:pt>
                <c:pt idx="392">
                  <c:v>125.08369999999999</c:v>
                </c:pt>
                <c:pt idx="393">
                  <c:v>99.709800000000001</c:v>
                </c:pt>
                <c:pt idx="394">
                  <c:v>149.44159999999999</c:v>
                </c:pt>
                <c:pt idx="395">
                  <c:v>113.66679999999999</c:v>
                </c:pt>
                <c:pt idx="396">
                  <c:v>222.2363</c:v>
                </c:pt>
                <c:pt idx="397">
                  <c:v>168.41409999999999</c:v>
                </c:pt>
                <c:pt idx="398">
                  <c:v>504.7149</c:v>
                </c:pt>
                <c:pt idx="399">
                  <c:v>334.11520000000002</c:v>
                </c:pt>
                <c:pt idx="400">
                  <c:v>142.0523</c:v>
                </c:pt>
                <c:pt idx="401">
                  <c:v>199.12899999999999</c:v>
                </c:pt>
                <c:pt idx="402">
                  <c:v>208.35409999999999</c:v>
                </c:pt>
                <c:pt idx="403">
                  <c:v>1928.2159999999999</c:v>
                </c:pt>
                <c:pt idx="404">
                  <c:v>236.49870000000001</c:v>
                </c:pt>
                <c:pt idx="405">
                  <c:v>190.79910000000001</c:v>
                </c:pt>
                <c:pt idx="406">
                  <c:v>117.84529999999999</c:v>
                </c:pt>
                <c:pt idx="407">
                  <c:v>265.12959999999998</c:v>
                </c:pt>
                <c:pt idx="408">
                  <c:v>249.9718</c:v>
                </c:pt>
                <c:pt idx="409">
                  <c:v>281.29579999999999</c:v>
                </c:pt>
                <c:pt idx="410">
                  <c:v>363.10340000000002</c:v>
                </c:pt>
                <c:pt idx="411">
                  <c:v>242.33629999999999</c:v>
                </c:pt>
                <c:pt idx="412">
                  <c:v>322.87009999999998</c:v>
                </c:pt>
                <c:pt idx="413">
                  <c:v>281.5256</c:v>
                </c:pt>
                <c:pt idx="414">
                  <c:v>268.36689999999999</c:v>
                </c:pt>
                <c:pt idx="415">
                  <c:v>181.84440000000001</c:v>
                </c:pt>
                <c:pt idx="416">
                  <c:v>375.04849999999999</c:v>
                </c:pt>
                <c:pt idx="417">
                  <c:v>241.5017</c:v>
                </c:pt>
                <c:pt idx="418">
                  <c:v>368.43729999999999</c:v>
                </c:pt>
                <c:pt idx="419">
                  <c:v>401.65159999999997</c:v>
                </c:pt>
                <c:pt idx="420">
                  <c:v>409.54829999999998</c:v>
                </c:pt>
                <c:pt idx="421">
                  <c:v>392.15190000000001</c:v>
                </c:pt>
                <c:pt idx="422">
                  <c:v>420.6884</c:v>
                </c:pt>
                <c:pt idx="423">
                  <c:v>461.334</c:v>
                </c:pt>
                <c:pt idx="424">
                  <c:v>483.53190000000001</c:v>
                </c:pt>
                <c:pt idx="425">
                  <c:v>460.28800000000001</c:v>
                </c:pt>
                <c:pt idx="426">
                  <c:v>485.82639999999998</c:v>
                </c:pt>
                <c:pt idx="427">
                  <c:v>461.70409999999998</c:v>
                </c:pt>
                <c:pt idx="428">
                  <c:v>401.14249999999998</c:v>
                </c:pt>
                <c:pt idx="429">
                  <c:v>430.42689999999999</c:v>
                </c:pt>
                <c:pt idx="430">
                  <c:v>866.88350000000003</c:v>
                </c:pt>
                <c:pt idx="431">
                  <c:v>539.14570000000003</c:v>
                </c:pt>
                <c:pt idx="432">
                  <c:v>639.65570000000002</c:v>
                </c:pt>
                <c:pt idx="433">
                  <c:v>847.94190000000003</c:v>
                </c:pt>
                <c:pt idx="434">
                  <c:v>591.99400000000003</c:v>
                </c:pt>
                <c:pt idx="435">
                  <c:v>649.50900000000001</c:v>
                </c:pt>
                <c:pt idx="436">
                  <c:v>762.29579999999999</c:v>
                </c:pt>
                <c:pt idx="437">
                  <c:v>771.65480000000002</c:v>
                </c:pt>
                <c:pt idx="438">
                  <c:v>778.41089999999997</c:v>
                </c:pt>
                <c:pt idx="439">
                  <c:v>817.42949999999996</c:v>
                </c:pt>
                <c:pt idx="440">
                  <c:v>896.49699999999996</c:v>
                </c:pt>
                <c:pt idx="441">
                  <c:v>958.26700000000005</c:v>
                </c:pt>
                <c:pt idx="442">
                  <c:v>1001.026</c:v>
                </c:pt>
                <c:pt idx="443">
                  <c:v>1057.462</c:v>
                </c:pt>
                <c:pt idx="444">
                  <c:v>1157.384</c:v>
                </c:pt>
                <c:pt idx="445">
                  <c:v>1177.4079999999999</c:v>
                </c:pt>
                <c:pt idx="446">
                  <c:v>1683.4059999999999</c:v>
                </c:pt>
                <c:pt idx="447">
                  <c:v>1429.63</c:v>
                </c:pt>
                <c:pt idx="448">
                  <c:v>1441.173</c:v>
                </c:pt>
                <c:pt idx="449">
                  <c:v>1567.421</c:v>
                </c:pt>
                <c:pt idx="450">
                  <c:v>1694.43</c:v>
                </c:pt>
                <c:pt idx="451">
                  <c:v>2020.12</c:v>
                </c:pt>
                <c:pt idx="452">
                  <c:v>1902.982</c:v>
                </c:pt>
                <c:pt idx="453">
                  <c:v>1972.1379999999999</c:v>
                </c:pt>
                <c:pt idx="454">
                  <c:v>1934.4949999999999</c:v>
                </c:pt>
                <c:pt idx="455">
                  <c:v>2310.9229999999998</c:v>
                </c:pt>
                <c:pt idx="456">
                  <c:v>2082.8620000000001</c:v>
                </c:pt>
                <c:pt idx="457">
                  <c:v>2352.9450000000002</c:v>
                </c:pt>
                <c:pt idx="458">
                  <c:v>2210.56</c:v>
                </c:pt>
                <c:pt idx="459">
                  <c:v>2171.4389999999999</c:v>
                </c:pt>
                <c:pt idx="460">
                  <c:v>2282.0610000000001</c:v>
                </c:pt>
                <c:pt idx="461">
                  <c:v>2632.5619999999999</c:v>
                </c:pt>
                <c:pt idx="462">
                  <c:v>2642.2069999999999</c:v>
                </c:pt>
                <c:pt idx="463">
                  <c:v>2791.6089999999999</c:v>
                </c:pt>
                <c:pt idx="464">
                  <c:v>3126.5250000000001</c:v>
                </c:pt>
                <c:pt idx="465">
                  <c:v>3424.991</c:v>
                </c:pt>
                <c:pt idx="466">
                  <c:v>3600.674</c:v>
                </c:pt>
                <c:pt idx="467">
                  <c:v>3783.01</c:v>
                </c:pt>
                <c:pt idx="468">
                  <c:v>4072.491</c:v>
                </c:pt>
                <c:pt idx="469">
                  <c:v>4554.62</c:v>
                </c:pt>
                <c:pt idx="470">
                  <c:v>4589.2749999999996</c:v>
                </c:pt>
                <c:pt idx="471">
                  <c:v>4684.3429999999998</c:v>
                </c:pt>
                <c:pt idx="472">
                  <c:v>4941.7349999999997</c:v>
                </c:pt>
                <c:pt idx="473">
                  <c:v>4862.3959999999997</c:v>
                </c:pt>
                <c:pt idx="474">
                  <c:v>4994.4849999999997</c:v>
                </c:pt>
                <c:pt idx="475">
                  <c:v>5111.1409999999996</c:v>
                </c:pt>
                <c:pt idx="476">
                  <c:v>5238.8339999999998</c:v>
                </c:pt>
                <c:pt idx="477">
                  <c:v>5245.2449999999999</c:v>
                </c:pt>
                <c:pt idx="478">
                  <c:v>5562.3450000000003</c:v>
                </c:pt>
                <c:pt idx="479">
                  <c:v>5559.4660000000003</c:v>
                </c:pt>
                <c:pt idx="480">
                  <c:v>5774.1670000000004</c:v>
                </c:pt>
                <c:pt idx="481">
                  <c:v>6445.6390000000001</c:v>
                </c:pt>
                <c:pt idx="482">
                  <c:v>6527.7839999999997</c:v>
                </c:pt>
                <c:pt idx="483">
                  <c:v>6859.2340000000004</c:v>
                </c:pt>
                <c:pt idx="484">
                  <c:v>7374.1</c:v>
                </c:pt>
                <c:pt idx="485">
                  <c:v>7887.7790000000005</c:v>
                </c:pt>
                <c:pt idx="486">
                  <c:v>8440.5930000000008</c:v>
                </c:pt>
                <c:pt idx="487">
                  <c:v>9646.7440000000006</c:v>
                </c:pt>
                <c:pt idx="488">
                  <c:v>9711.6540000000005</c:v>
                </c:pt>
                <c:pt idx="489">
                  <c:v>10300.56</c:v>
                </c:pt>
                <c:pt idx="490">
                  <c:v>10741.55</c:v>
                </c:pt>
                <c:pt idx="491">
                  <c:v>11729.89</c:v>
                </c:pt>
                <c:pt idx="492">
                  <c:v>12362.95</c:v>
                </c:pt>
                <c:pt idx="493">
                  <c:v>12946.8</c:v>
                </c:pt>
                <c:pt idx="494">
                  <c:v>13916.05</c:v>
                </c:pt>
                <c:pt idx="495">
                  <c:v>15023.42</c:v>
                </c:pt>
                <c:pt idx="496">
                  <c:v>17036.099999999999</c:v>
                </c:pt>
                <c:pt idx="497">
                  <c:v>18322.97</c:v>
                </c:pt>
                <c:pt idx="498">
                  <c:v>20668.97</c:v>
                </c:pt>
                <c:pt idx="499">
                  <c:v>22603.48</c:v>
                </c:pt>
                <c:pt idx="500">
                  <c:v>25117.57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750-3F4D-8F9D-226263100BB5}"/>
            </c:ext>
          </c:extLst>
        </c:ser>
        <c:ser>
          <c:idx val="6"/>
          <c:order val="6"/>
          <c:tx>
            <c:v>420 168h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'168h'!$G$2:$G$502</c:f>
              <c:numCache>
                <c:formatCode>0.000</c:formatCode>
                <c:ptCount val="501"/>
                <c:pt idx="0">
                  <c:v>3.3727</c:v>
                </c:pt>
                <c:pt idx="1">
                  <c:v>0.1268</c:v>
                </c:pt>
                <c:pt idx="2">
                  <c:v>75.136099999999999</c:v>
                </c:pt>
                <c:pt idx="3">
                  <c:v>13.644600000000001</c:v>
                </c:pt>
                <c:pt idx="4">
                  <c:v>80.998199999999997</c:v>
                </c:pt>
                <c:pt idx="5">
                  <c:v>43.6768</c:v>
                </c:pt>
                <c:pt idx="6">
                  <c:v>4.5754999999999999</c:v>
                </c:pt>
                <c:pt idx="7">
                  <c:v>46.182000000000002</c:v>
                </c:pt>
                <c:pt idx="8">
                  <c:v>96.102699999999999</c:v>
                </c:pt>
                <c:pt idx="9">
                  <c:v>37.724699999999999</c:v>
                </c:pt>
                <c:pt idx="10">
                  <c:v>24.305700000000002</c:v>
                </c:pt>
                <c:pt idx="11">
                  <c:v>73.755300000000005</c:v>
                </c:pt>
                <c:pt idx="12">
                  <c:v>36.389499999999998</c:v>
                </c:pt>
                <c:pt idx="13">
                  <c:v>2.7679</c:v>
                </c:pt>
                <c:pt idx="14">
                  <c:v>21.7013</c:v>
                </c:pt>
                <c:pt idx="15">
                  <c:v>42.737499999999997</c:v>
                </c:pt>
                <c:pt idx="16">
                  <c:v>65.855599999999995</c:v>
                </c:pt>
                <c:pt idx="17">
                  <c:v>42.144199999999998</c:v>
                </c:pt>
                <c:pt idx="18">
                  <c:v>22.249500000000001</c:v>
                </c:pt>
                <c:pt idx="19">
                  <c:v>50.983400000000003</c:v>
                </c:pt>
                <c:pt idx="20">
                  <c:v>26.220700000000001</c:v>
                </c:pt>
                <c:pt idx="21">
                  <c:v>274.25409999999999</c:v>
                </c:pt>
                <c:pt idx="22">
                  <c:v>34.988999999999997</c:v>
                </c:pt>
                <c:pt idx="23">
                  <c:v>44.314700000000002</c:v>
                </c:pt>
                <c:pt idx="24">
                  <c:v>60.523899999999998</c:v>
                </c:pt>
                <c:pt idx="25">
                  <c:v>7.0321999999999996</c:v>
                </c:pt>
                <c:pt idx="26">
                  <c:v>43.855499999999999</c:v>
                </c:pt>
                <c:pt idx="27">
                  <c:v>77.605099999999993</c:v>
                </c:pt>
                <c:pt idx="28">
                  <c:v>27.708500000000001</c:v>
                </c:pt>
                <c:pt idx="29">
                  <c:v>1.4336</c:v>
                </c:pt>
                <c:pt idx="30">
                  <c:v>70.461299999999994</c:v>
                </c:pt>
                <c:pt idx="31">
                  <c:v>35.551299999999998</c:v>
                </c:pt>
                <c:pt idx="32">
                  <c:v>51.294199999999996</c:v>
                </c:pt>
                <c:pt idx="33">
                  <c:v>75.288700000000006</c:v>
                </c:pt>
                <c:pt idx="34">
                  <c:v>11.4138</c:v>
                </c:pt>
                <c:pt idx="35">
                  <c:v>55.315300000000001</c:v>
                </c:pt>
                <c:pt idx="36">
                  <c:v>119.47369999999999</c:v>
                </c:pt>
                <c:pt idx="37">
                  <c:v>7.9204999999999997</c:v>
                </c:pt>
                <c:pt idx="38">
                  <c:v>126.23560000000001</c:v>
                </c:pt>
                <c:pt idx="39">
                  <c:v>73.412000000000006</c:v>
                </c:pt>
                <c:pt idx="40">
                  <c:v>15.5367</c:v>
                </c:pt>
                <c:pt idx="41">
                  <c:v>40.326000000000001</c:v>
                </c:pt>
                <c:pt idx="42">
                  <c:v>3.9489000000000001</c:v>
                </c:pt>
                <c:pt idx="43">
                  <c:v>68.866600000000005</c:v>
                </c:pt>
                <c:pt idx="44">
                  <c:v>215.578</c:v>
                </c:pt>
                <c:pt idx="45">
                  <c:v>24.9343</c:v>
                </c:pt>
                <c:pt idx="46">
                  <c:v>7.9234999999999998</c:v>
                </c:pt>
                <c:pt idx="47">
                  <c:v>2.2646999999999999</c:v>
                </c:pt>
                <c:pt idx="48">
                  <c:v>54.539700000000003</c:v>
                </c:pt>
                <c:pt idx="49">
                  <c:v>182.81450000000001</c:v>
                </c:pt>
                <c:pt idx="50">
                  <c:v>9.1172000000000004</c:v>
                </c:pt>
                <c:pt idx="51">
                  <c:v>39.508299999999998</c:v>
                </c:pt>
                <c:pt idx="52">
                  <c:v>51.007800000000003</c:v>
                </c:pt>
                <c:pt idx="53">
                  <c:v>1.046</c:v>
                </c:pt>
                <c:pt idx="54">
                  <c:v>113.9075</c:v>
                </c:pt>
                <c:pt idx="55">
                  <c:v>36.811900000000001</c:v>
                </c:pt>
                <c:pt idx="56">
                  <c:v>15.665800000000001</c:v>
                </c:pt>
                <c:pt idx="57">
                  <c:v>225.90790000000001</c:v>
                </c:pt>
                <c:pt idx="58">
                  <c:v>3.3445</c:v>
                </c:pt>
                <c:pt idx="59">
                  <c:v>2.7481</c:v>
                </c:pt>
                <c:pt idx="60">
                  <c:v>53.950099999999999</c:v>
                </c:pt>
                <c:pt idx="61">
                  <c:v>5.6368999999999998</c:v>
                </c:pt>
                <c:pt idx="62">
                  <c:v>186.5598</c:v>
                </c:pt>
                <c:pt idx="63">
                  <c:v>152.81469999999999</c:v>
                </c:pt>
                <c:pt idx="64">
                  <c:v>60.691400000000002</c:v>
                </c:pt>
                <c:pt idx="65">
                  <c:v>43.332599999999999</c:v>
                </c:pt>
                <c:pt idx="66">
                  <c:v>50.875500000000002</c:v>
                </c:pt>
                <c:pt idx="67">
                  <c:v>7.8936999999999999</c:v>
                </c:pt>
                <c:pt idx="68">
                  <c:v>19.3429</c:v>
                </c:pt>
                <c:pt idx="69">
                  <c:v>36.874400000000001</c:v>
                </c:pt>
                <c:pt idx="70">
                  <c:v>6.1163999999999996</c:v>
                </c:pt>
                <c:pt idx="71">
                  <c:v>55.381100000000004</c:v>
                </c:pt>
                <c:pt idx="72">
                  <c:v>5.1002000000000001</c:v>
                </c:pt>
                <c:pt idx="73">
                  <c:v>35.646599999999999</c:v>
                </c:pt>
                <c:pt idx="74">
                  <c:v>24.7349</c:v>
                </c:pt>
                <c:pt idx="75">
                  <c:v>45.531799999999997</c:v>
                </c:pt>
                <c:pt idx="76">
                  <c:v>37.048299999999998</c:v>
                </c:pt>
                <c:pt idx="77">
                  <c:v>51.579599999999999</c:v>
                </c:pt>
                <c:pt idx="78">
                  <c:v>11.1858</c:v>
                </c:pt>
                <c:pt idx="79">
                  <c:v>19.198699999999999</c:v>
                </c:pt>
                <c:pt idx="80">
                  <c:v>42.3643</c:v>
                </c:pt>
                <c:pt idx="81">
                  <c:v>7.1014999999999997</c:v>
                </c:pt>
                <c:pt idx="82">
                  <c:v>36.493200000000002</c:v>
                </c:pt>
                <c:pt idx="83">
                  <c:v>32.010899999999999</c:v>
                </c:pt>
                <c:pt idx="84">
                  <c:v>8.5784000000000002</c:v>
                </c:pt>
                <c:pt idx="85">
                  <c:v>0.90229999999999999</c:v>
                </c:pt>
                <c:pt idx="86">
                  <c:v>16.1328</c:v>
                </c:pt>
                <c:pt idx="87">
                  <c:v>16.576000000000001</c:v>
                </c:pt>
                <c:pt idx="88">
                  <c:v>15.859299999999999</c:v>
                </c:pt>
                <c:pt idx="89">
                  <c:v>132.39169999999999</c:v>
                </c:pt>
                <c:pt idx="90">
                  <c:v>3.5455999999999999</c:v>
                </c:pt>
                <c:pt idx="91">
                  <c:v>18.731999999999999</c:v>
                </c:pt>
                <c:pt idx="92">
                  <c:v>72.540599999999998</c:v>
                </c:pt>
                <c:pt idx="93">
                  <c:v>14.2888</c:v>
                </c:pt>
                <c:pt idx="94">
                  <c:v>37.677599999999998</c:v>
                </c:pt>
                <c:pt idx="95">
                  <c:v>34.968200000000003</c:v>
                </c:pt>
                <c:pt idx="96">
                  <c:v>28.8933</c:v>
                </c:pt>
                <c:pt idx="97">
                  <c:v>22.704699999999999</c:v>
                </c:pt>
                <c:pt idx="98">
                  <c:v>58.1783</c:v>
                </c:pt>
                <c:pt idx="99">
                  <c:v>14.81</c:v>
                </c:pt>
                <c:pt idx="100">
                  <c:v>29.513200000000001</c:v>
                </c:pt>
                <c:pt idx="101">
                  <c:v>39.088999999999999</c:v>
                </c:pt>
                <c:pt idx="102">
                  <c:v>262.24599999999998</c:v>
                </c:pt>
                <c:pt idx="103">
                  <c:v>23.451499999999999</c:v>
                </c:pt>
                <c:pt idx="104">
                  <c:v>29.154499999999999</c:v>
                </c:pt>
                <c:pt idx="105">
                  <c:v>66.969399999999993</c:v>
                </c:pt>
                <c:pt idx="106">
                  <c:v>153.96770000000001</c:v>
                </c:pt>
                <c:pt idx="107">
                  <c:v>41.005299999999998</c:v>
                </c:pt>
                <c:pt idx="108">
                  <c:v>2.9849999999999999</c:v>
                </c:pt>
                <c:pt idx="109">
                  <c:v>30.5138</c:v>
                </c:pt>
                <c:pt idx="110">
                  <c:v>53.6616</c:v>
                </c:pt>
                <c:pt idx="111">
                  <c:v>85.358599999999996</c:v>
                </c:pt>
                <c:pt idx="112">
                  <c:v>40.819200000000002</c:v>
                </c:pt>
                <c:pt idx="113">
                  <c:v>5.5183</c:v>
                </c:pt>
                <c:pt idx="114">
                  <c:v>35.799799999999998</c:v>
                </c:pt>
                <c:pt idx="115">
                  <c:v>20.635899999999999</c:v>
                </c:pt>
                <c:pt idx="116">
                  <c:v>53.846299999999999</c:v>
                </c:pt>
                <c:pt idx="117">
                  <c:v>17.022300000000001</c:v>
                </c:pt>
                <c:pt idx="118">
                  <c:v>122.191</c:v>
                </c:pt>
                <c:pt idx="119">
                  <c:v>67.799400000000006</c:v>
                </c:pt>
                <c:pt idx="120">
                  <c:v>176.25229999999999</c:v>
                </c:pt>
                <c:pt idx="121">
                  <c:v>321.88420000000002</c:v>
                </c:pt>
                <c:pt idx="122">
                  <c:v>448.51190000000003</c:v>
                </c:pt>
                <c:pt idx="123">
                  <c:v>618.40449999999998</c:v>
                </c:pt>
                <c:pt idx="124">
                  <c:v>817.82299999999998</c:v>
                </c:pt>
                <c:pt idx="125">
                  <c:v>918.27800000000002</c:v>
                </c:pt>
                <c:pt idx="126">
                  <c:v>915.88549999999998</c:v>
                </c:pt>
                <c:pt idx="127">
                  <c:v>674.74659999999994</c:v>
                </c:pt>
                <c:pt idx="128">
                  <c:v>663.50689999999997</c:v>
                </c:pt>
                <c:pt idx="129">
                  <c:v>622.25990000000002</c:v>
                </c:pt>
                <c:pt idx="130">
                  <c:v>693.86009999999999</c:v>
                </c:pt>
                <c:pt idx="131">
                  <c:v>851.36479999999995</c:v>
                </c:pt>
                <c:pt idx="132">
                  <c:v>812.83479999999997</c:v>
                </c:pt>
                <c:pt idx="133">
                  <c:v>862.79870000000005</c:v>
                </c:pt>
                <c:pt idx="134">
                  <c:v>586.75599999999997</c:v>
                </c:pt>
                <c:pt idx="135">
                  <c:v>582.39760000000001</c:v>
                </c:pt>
                <c:pt idx="136">
                  <c:v>278.7278</c:v>
                </c:pt>
                <c:pt idx="137">
                  <c:v>278.0822</c:v>
                </c:pt>
                <c:pt idx="138">
                  <c:v>174.8657</c:v>
                </c:pt>
                <c:pt idx="139">
                  <c:v>222.8365</c:v>
                </c:pt>
                <c:pt idx="140">
                  <c:v>307.74029999999999</c:v>
                </c:pt>
                <c:pt idx="141">
                  <c:v>792.03599999999994</c:v>
                </c:pt>
                <c:pt idx="142">
                  <c:v>1685.654</c:v>
                </c:pt>
                <c:pt idx="143">
                  <c:v>2507.9690000000001</c:v>
                </c:pt>
                <c:pt idx="144">
                  <c:v>2945.384</c:v>
                </c:pt>
                <c:pt idx="145">
                  <c:v>2807.8310000000001</c:v>
                </c:pt>
                <c:pt idx="146">
                  <c:v>2410.2719999999999</c:v>
                </c:pt>
                <c:pt idx="147">
                  <c:v>1830.31</c:v>
                </c:pt>
                <c:pt idx="148">
                  <c:v>1632.671</c:v>
                </c:pt>
                <c:pt idx="149">
                  <c:v>1573.0820000000001</c:v>
                </c:pt>
                <c:pt idx="150">
                  <c:v>1442.78</c:v>
                </c:pt>
                <c:pt idx="151">
                  <c:v>1417.0440000000001</c:v>
                </c:pt>
                <c:pt idx="152">
                  <c:v>1525.2339999999999</c:v>
                </c:pt>
                <c:pt idx="153">
                  <c:v>1473.2729999999999</c:v>
                </c:pt>
                <c:pt idx="154">
                  <c:v>1585.567</c:v>
                </c:pt>
                <c:pt idx="155">
                  <c:v>1395.41</c:v>
                </c:pt>
                <c:pt idx="156">
                  <c:v>1073.665</c:v>
                </c:pt>
                <c:pt idx="157">
                  <c:v>808.16719999999998</c:v>
                </c:pt>
                <c:pt idx="158">
                  <c:v>755.53920000000005</c:v>
                </c:pt>
                <c:pt idx="159">
                  <c:v>782.33860000000004</c:v>
                </c:pt>
                <c:pt idx="160">
                  <c:v>849.65589999999997</c:v>
                </c:pt>
                <c:pt idx="161">
                  <c:v>618.78700000000003</c:v>
                </c:pt>
                <c:pt idx="162">
                  <c:v>682.85699999999997</c:v>
                </c:pt>
                <c:pt idx="163">
                  <c:v>260.01350000000002</c:v>
                </c:pt>
                <c:pt idx="164">
                  <c:v>230.13900000000001</c:v>
                </c:pt>
                <c:pt idx="165">
                  <c:v>100.5504</c:v>
                </c:pt>
                <c:pt idx="166">
                  <c:v>53.802500000000002</c:v>
                </c:pt>
                <c:pt idx="167">
                  <c:v>115.45869999999999</c:v>
                </c:pt>
                <c:pt idx="168">
                  <c:v>117.5686</c:v>
                </c:pt>
                <c:pt idx="169">
                  <c:v>56.300800000000002</c:v>
                </c:pt>
                <c:pt idx="170">
                  <c:v>41.607300000000002</c:v>
                </c:pt>
                <c:pt idx="171">
                  <c:v>2.6181000000000001</c:v>
                </c:pt>
                <c:pt idx="172">
                  <c:v>66.300399999999996</c:v>
                </c:pt>
                <c:pt idx="173">
                  <c:v>19.051100000000002</c:v>
                </c:pt>
                <c:pt idx="174">
                  <c:v>23.901900000000001</c:v>
                </c:pt>
                <c:pt idx="175">
                  <c:v>54.363999999999997</c:v>
                </c:pt>
                <c:pt idx="176">
                  <c:v>52.902500000000003</c:v>
                </c:pt>
                <c:pt idx="177">
                  <c:v>412.8612</c:v>
                </c:pt>
                <c:pt idx="178">
                  <c:v>49.18</c:v>
                </c:pt>
                <c:pt idx="179">
                  <c:v>23.392399999999999</c:v>
                </c:pt>
                <c:pt idx="180">
                  <c:v>99.244600000000005</c:v>
                </c:pt>
                <c:pt idx="181">
                  <c:v>142.18170000000001</c:v>
                </c:pt>
                <c:pt idx="182">
                  <c:v>12.418200000000001</c:v>
                </c:pt>
                <c:pt idx="183">
                  <c:v>44.1601</c:v>
                </c:pt>
                <c:pt idx="184">
                  <c:v>41.185099999999998</c:v>
                </c:pt>
                <c:pt idx="185">
                  <c:v>172.28020000000001</c:v>
                </c:pt>
                <c:pt idx="186">
                  <c:v>60.873899999999999</c:v>
                </c:pt>
                <c:pt idx="187">
                  <c:v>29.187799999999999</c:v>
                </c:pt>
                <c:pt idx="188">
                  <c:v>51.541699999999999</c:v>
                </c:pt>
                <c:pt idx="189">
                  <c:v>26.674099999999999</c:v>
                </c:pt>
                <c:pt idx="190">
                  <c:v>29.771999999999998</c:v>
                </c:pt>
                <c:pt idx="191">
                  <c:v>15.5334</c:v>
                </c:pt>
                <c:pt idx="192">
                  <c:v>51.8598</c:v>
                </c:pt>
                <c:pt idx="193">
                  <c:v>57.334600000000002</c:v>
                </c:pt>
                <c:pt idx="194">
                  <c:v>13.423400000000001</c:v>
                </c:pt>
                <c:pt idx="195">
                  <c:v>49.765000000000001</c:v>
                </c:pt>
                <c:pt idx="196">
                  <c:v>10.8779</c:v>
                </c:pt>
                <c:pt idx="197">
                  <c:v>19.827300000000001</c:v>
                </c:pt>
                <c:pt idx="198">
                  <c:v>303.86450000000002</c:v>
                </c:pt>
                <c:pt idx="199">
                  <c:v>65.974599999999995</c:v>
                </c:pt>
                <c:pt idx="200">
                  <c:v>21.549199999999999</c:v>
                </c:pt>
                <c:pt idx="201">
                  <c:v>126.83320000000001</c:v>
                </c:pt>
                <c:pt idx="202">
                  <c:v>50.1355</c:v>
                </c:pt>
                <c:pt idx="203">
                  <c:v>43.107500000000002</c:v>
                </c:pt>
                <c:pt idx="204">
                  <c:v>27.861899999999999</c:v>
                </c:pt>
                <c:pt idx="205">
                  <c:v>52.071100000000001</c:v>
                </c:pt>
                <c:pt idx="206">
                  <c:v>61.478400000000001</c:v>
                </c:pt>
                <c:pt idx="207">
                  <c:v>66.296400000000006</c:v>
                </c:pt>
                <c:pt idx="208">
                  <c:v>62.728000000000002</c:v>
                </c:pt>
                <c:pt idx="209">
                  <c:v>13.088699999999999</c:v>
                </c:pt>
                <c:pt idx="210">
                  <c:v>53.961500000000001</c:v>
                </c:pt>
                <c:pt idx="211">
                  <c:v>54.346299999999999</c:v>
                </c:pt>
                <c:pt idx="212">
                  <c:v>46.5383</c:v>
                </c:pt>
                <c:pt idx="213">
                  <c:v>45.678800000000003</c:v>
                </c:pt>
                <c:pt idx="214">
                  <c:v>0.70920000000000005</c:v>
                </c:pt>
                <c:pt idx="215">
                  <c:v>27.113499999999998</c:v>
                </c:pt>
                <c:pt idx="216">
                  <c:v>57.072400000000002</c:v>
                </c:pt>
                <c:pt idx="217">
                  <c:v>95.233599999999996</c:v>
                </c:pt>
                <c:pt idx="218">
                  <c:v>76.559299999999993</c:v>
                </c:pt>
                <c:pt idx="219">
                  <c:v>26.847300000000001</c:v>
                </c:pt>
                <c:pt idx="220">
                  <c:v>67.878900000000002</c:v>
                </c:pt>
                <c:pt idx="221">
                  <c:v>78.611699999999999</c:v>
                </c:pt>
                <c:pt idx="222">
                  <c:v>9.8352000000000004</c:v>
                </c:pt>
                <c:pt idx="223">
                  <c:v>27.898</c:v>
                </c:pt>
                <c:pt idx="224">
                  <c:v>68.381200000000007</c:v>
                </c:pt>
                <c:pt idx="225">
                  <c:v>33.901299999999999</c:v>
                </c:pt>
                <c:pt idx="226">
                  <c:v>47.732399999999998</c:v>
                </c:pt>
                <c:pt idx="227">
                  <c:v>44.342599999999997</c:v>
                </c:pt>
                <c:pt idx="228">
                  <c:v>178.6275</c:v>
                </c:pt>
                <c:pt idx="229">
                  <c:v>29.678999999999998</c:v>
                </c:pt>
                <c:pt idx="230">
                  <c:v>30.112200000000001</c:v>
                </c:pt>
                <c:pt idx="231">
                  <c:v>42.161499999999997</c:v>
                </c:pt>
                <c:pt idx="232">
                  <c:v>42.243400000000001</c:v>
                </c:pt>
                <c:pt idx="233">
                  <c:v>10.8454</c:v>
                </c:pt>
                <c:pt idx="234">
                  <c:v>6.4682000000000004</c:v>
                </c:pt>
                <c:pt idx="235">
                  <c:v>6.6642999999999999</c:v>
                </c:pt>
                <c:pt idx="236">
                  <c:v>5.6989000000000001</c:v>
                </c:pt>
                <c:pt idx="237">
                  <c:v>27.162199999999999</c:v>
                </c:pt>
                <c:pt idx="238">
                  <c:v>10.943</c:v>
                </c:pt>
                <c:pt idx="239">
                  <c:v>101.8416</c:v>
                </c:pt>
                <c:pt idx="240">
                  <c:v>82.672899999999998</c:v>
                </c:pt>
                <c:pt idx="241">
                  <c:v>8.1631999999999998</c:v>
                </c:pt>
                <c:pt idx="242">
                  <c:v>45.669699999999999</c:v>
                </c:pt>
                <c:pt idx="243">
                  <c:v>23.978999999999999</c:v>
                </c:pt>
                <c:pt idx="244">
                  <c:v>84.377399999999994</c:v>
                </c:pt>
                <c:pt idx="245">
                  <c:v>185.74760000000001</c:v>
                </c:pt>
                <c:pt idx="246">
                  <c:v>129.55359999999999</c:v>
                </c:pt>
                <c:pt idx="247">
                  <c:v>99.612899999999996</c:v>
                </c:pt>
                <c:pt idx="248">
                  <c:v>416.43849999999998</c:v>
                </c:pt>
                <c:pt idx="249">
                  <c:v>227.88390000000001</c:v>
                </c:pt>
                <c:pt idx="250">
                  <c:v>418.85829999999999</c:v>
                </c:pt>
                <c:pt idx="251">
                  <c:v>1094.866</c:v>
                </c:pt>
                <c:pt idx="252">
                  <c:v>1212.6600000000001</c:v>
                </c:pt>
                <c:pt idx="253">
                  <c:v>1276.3344999999999</c:v>
                </c:pt>
                <c:pt idx="254">
                  <c:v>1566.8150000000001</c:v>
                </c:pt>
                <c:pt idx="255">
                  <c:v>2251.6869999999999</c:v>
                </c:pt>
                <c:pt idx="256">
                  <c:v>2647.846</c:v>
                </c:pt>
                <c:pt idx="257">
                  <c:v>3336.192</c:v>
                </c:pt>
                <c:pt idx="258">
                  <c:v>3522.1260000000002</c:v>
                </c:pt>
                <c:pt idx="259">
                  <c:v>3421.8359999999998</c:v>
                </c:pt>
                <c:pt idx="260">
                  <c:v>3046.1759999999999</c:v>
                </c:pt>
                <c:pt idx="261">
                  <c:v>2915.5859999999998</c:v>
                </c:pt>
                <c:pt idx="262">
                  <c:v>2930.386</c:v>
                </c:pt>
                <c:pt idx="263">
                  <c:v>3071.7069999999999</c:v>
                </c:pt>
                <c:pt idx="264">
                  <c:v>3156.723</c:v>
                </c:pt>
                <c:pt idx="265">
                  <c:v>3135.64</c:v>
                </c:pt>
                <c:pt idx="266">
                  <c:v>3054.7460000000001</c:v>
                </c:pt>
                <c:pt idx="267">
                  <c:v>2871.5059999999999</c:v>
                </c:pt>
                <c:pt idx="268">
                  <c:v>2466.817</c:v>
                </c:pt>
                <c:pt idx="269">
                  <c:v>2121.2179999999998</c:v>
                </c:pt>
                <c:pt idx="270">
                  <c:v>1776.35</c:v>
                </c:pt>
                <c:pt idx="271">
                  <c:v>1613.7919999999999</c:v>
                </c:pt>
                <c:pt idx="272">
                  <c:v>1228.675</c:v>
                </c:pt>
                <c:pt idx="273">
                  <c:v>1045.7149999999999</c:v>
                </c:pt>
                <c:pt idx="274">
                  <c:v>763.10029999999995</c:v>
                </c:pt>
                <c:pt idx="275">
                  <c:v>660.86720000000003</c:v>
                </c:pt>
                <c:pt idx="276">
                  <c:v>382.51949999999999</c:v>
                </c:pt>
                <c:pt idx="277">
                  <c:v>384.02670000000001</c:v>
                </c:pt>
                <c:pt idx="278">
                  <c:v>344.71469999999999</c:v>
                </c:pt>
                <c:pt idx="279">
                  <c:v>222.7516</c:v>
                </c:pt>
                <c:pt idx="280">
                  <c:v>197.9821</c:v>
                </c:pt>
                <c:pt idx="281">
                  <c:v>90.094800000000006</c:v>
                </c:pt>
                <c:pt idx="282">
                  <c:v>158.75309999999999</c:v>
                </c:pt>
                <c:pt idx="283">
                  <c:v>117.8785</c:v>
                </c:pt>
                <c:pt idx="284">
                  <c:v>133.27440000000001</c:v>
                </c:pt>
                <c:pt idx="285">
                  <c:v>83.714200000000005</c:v>
                </c:pt>
                <c:pt idx="286">
                  <c:v>228.33879999999999</c:v>
                </c:pt>
                <c:pt idx="287">
                  <c:v>16.452400000000001</c:v>
                </c:pt>
                <c:pt idx="288">
                  <c:v>45.476999999999997</c:v>
                </c:pt>
                <c:pt idx="289">
                  <c:v>16.911899999999999</c:v>
                </c:pt>
                <c:pt idx="290">
                  <c:v>124.82940000000001</c:v>
                </c:pt>
                <c:pt idx="291">
                  <c:v>46.534599999999998</c:v>
                </c:pt>
                <c:pt idx="292">
                  <c:v>4.3562000000000003</c:v>
                </c:pt>
                <c:pt idx="293">
                  <c:v>13.500999999999999</c:v>
                </c:pt>
                <c:pt idx="294">
                  <c:v>9.5820000000000007</c:v>
                </c:pt>
                <c:pt idx="295">
                  <c:v>236.7876</c:v>
                </c:pt>
                <c:pt idx="296">
                  <c:v>8.9575999999999993</c:v>
                </c:pt>
                <c:pt idx="297">
                  <c:v>98.824299999999994</c:v>
                </c:pt>
                <c:pt idx="298">
                  <c:v>31.031600000000001</c:v>
                </c:pt>
                <c:pt idx="299">
                  <c:v>17.481200000000001</c:v>
                </c:pt>
                <c:pt idx="300">
                  <c:v>38.4621</c:v>
                </c:pt>
                <c:pt idx="301">
                  <c:v>75.078599999999994</c:v>
                </c:pt>
                <c:pt idx="302">
                  <c:v>75.156999999999996</c:v>
                </c:pt>
                <c:pt idx="303">
                  <c:v>350.36680000000001</c:v>
                </c:pt>
                <c:pt idx="304">
                  <c:v>66.854100000000003</c:v>
                </c:pt>
                <c:pt idx="305">
                  <c:v>43.743499999999997</c:v>
                </c:pt>
                <c:pt idx="306">
                  <c:v>47.147399999999998</c:v>
                </c:pt>
                <c:pt idx="307">
                  <c:v>6.4280999999999997</c:v>
                </c:pt>
                <c:pt idx="308">
                  <c:v>27.977599999999999</c:v>
                </c:pt>
                <c:pt idx="309">
                  <c:v>8.3297000000000008</c:v>
                </c:pt>
                <c:pt idx="310">
                  <c:v>50.142499999999998</c:v>
                </c:pt>
                <c:pt idx="311">
                  <c:v>27.607199999999999</c:v>
                </c:pt>
                <c:pt idx="312">
                  <c:v>53.053800000000003</c:v>
                </c:pt>
                <c:pt idx="313">
                  <c:v>6.1529999999999996</c:v>
                </c:pt>
                <c:pt idx="314">
                  <c:v>25.2012</c:v>
                </c:pt>
                <c:pt idx="315">
                  <c:v>23.941199999999998</c:v>
                </c:pt>
                <c:pt idx="316">
                  <c:v>30.778099999999998</c:v>
                </c:pt>
                <c:pt idx="317">
                  <c:v>65.474800000000002</c:v>
                </c:pt>
                <c:pt idx="318">
                  <c:v>0.43259999999999998</c:v>
                </c:pt>
                <c:pt idx="319">
                  <c:v>65.306200000000004</c:v>
                </c:pt>
                <c:pt idx="320">
                  <c:v>26.746700000000001</c:v>
                </c:pt>
                <c:pt idx="321">
                  <c:v>0.70979999999999999</c:v>
                </c:pt>
                <c:pt idx="322">
                  <c:v>6.5768000000000004</c:v>
                </c:pt>
                <c:pt idx="323">
                  <c:v>356.49560000000002</c:v>
                </c:pt>
                <c:pt idx="324">
                  <c:v>1.2452000000000001</c:v>
                </c:pt>
                <c:pt idx="325">
                  <c:v>39.9009</c:v>
                </c:pt>
                <c:pt idx="326">
                  <c:v>10.574999999999999</c:v>
                </c:pt>
                <c:pt idx="327">
                  <c:v>341.74369999999999</c:v>
                </c:pt>
                <c:pt idx="328">
                  <c:v>5.008</c:v>
                </c:pt>
                <c:pt idx="329">
                  <c:v>89.554900000000004</c:v>
                </c:pt>
                <c:pt idx="330">
                  <c:v>27.931999999999999</c:v>
                </c:pt>
                <c:pt idx="331">
                  <c:v>69.096400000000003</c:v>
                </c:pt>
                <c:pt idx="332">
                  <c:v>112.827</c:v>
                </c:pt>
                <c:pt idx="333">
                  <c:v>27.022600000000001</c:v>
                </c:pt>
                <c:pt idx="334">
                  <c:v>15.0219</c:v>
                </c:pt>
                <c:pt idx="335">
                  <c:v>120.4482</c:v>
                </c:pt>
                <c:pt idx="336">
                  <c:v>16.737200000000001</c:v>
                </c:pt>
                <c:pt idx="337">
                  <c:v>36.340699999999998</c:v>
                </c:pt>
                <c:pt idx="338">
                  <c:v>18.361000000000001</c:v>
                </c:pt>
                <c:pt idx="339">
                  <c:v>271.58710000000002</c:v>
                </c:pt>
                <c:pt idx="340">
                  <c:v>921.7396</c:v>
                </c:pt>
                <c:pt idx="341">
                  <c:v>80.566500000000005</c:v>
                </c:pt>
                <c:pt idx="342">
                  <c:v>53.249099999999999</c:v>
                </c:pt>
                <c:pt idx="343">
                  <c:v>47.382100000000001</c:v>
                </c:pt>
                <c:pt idx="344">
                  <c:v>15.9071</c:v>
                </c:pt>
                <c:pt idx="345">
                  <c:v>10.709099999999999</c:v>
                </c:pt>
                <c:pt idx="346">
                  <c:v>44.436900000000001</c:v>
                </c:pt>
                <c:pt idx="347">
                  <c:v>344.96460000000002</c:v>
                </c:pt>
                <c:pt idx="348">
                  <c:v>36.957900000000002</c:v>
                </c:pt>
                <c:pt idx="349">
                  <c:v>11.1569</c:v>
                </c:pt>
                <c:pt idx="350">
                  <c:v>26.772500000000001</c:v>
                </c:pt>
                <c:pt idx="351">
                  <c:v>6.2632000000000003</c:v>
                </c:pt>
                <c:pt idx="352">
                  <c:v>52.360500000000002</c:v>
                </c:pt>
                <c:pt idx="353">
                  <c:v>11.6501</c:v>
                </c:pt>
                <c:pt idx="354">
                  <c:v>9.5250000000000004</c:v>
                </c:pt>
                <c:pt idx="355">
                  <c:v>7.7903000000000002</c:v>
                </c:pt>
                <c:pt idx="356">
                  <c:v>37.181899999999999</c:v>
                </c:pt>
                <c:pt idx="357">
                  <c:v>152.54650000000001</c:v>
                </c:pt>
                <c:pt idx="358">
                  <c:v>30.7117</c:v>
                </c:pt>
                <c:pt idx="359">
                  <c:v>28.153199999999998</c:v>
                </c:pt>
                <c:pt idx="360">
                  <c:v>23.9788</c:v>
                </c:pt>
                <c:pt idx="361">
                  <c:v>53.7318</c:v>
                </c:pt>
                <c:pt idx="362">
                  <c:v>150.21979999999999</c:v>
                </c:pt>
                <c:pt idx="363">
                  <c:v>74.072100000000006</c:v>
                </c:pt>
                <c:pt idx="364">
                  <c:v>93.197100000000006</c:v>
                </c:pt>
                <c:pt idx="365">
                  <c:v>20.2212</c:v>
                </c:pt>
                <c:pt idx="366">
                  <c:v>1.1680999999999999</c:v>
                </c:pt>
                <c:pt idx="367">
                  <c:v>78.290499999999994</c:v>
                </c:pt>
                <c:pt idx="368">
                  <c:v>59.307200000000002</c:v>
                </c:pt>
                <c:pt idx="369">
                  <c:v>155.43170000000001</c:v>
                </c:pt>
                <c:pt idx="370">
                  <c:v>159.7901</c:v>
                </c:pt>
                <c:pt idx="371">
                  <c:v>37.5715</c:v>
                </c:pt>
                <c:pt idx="372">
                  <c:v>17.802199999999999</c:v>
                </c:pt>
                <c:pt idx="373">
                  <c:v>19.810700000000001</c:v>
                </c:pt>
                <c:pt idx="374">
                  <c:v>15.4155</c:v>
                </c:pt>
                <c:pt idx="375">
                  <c:v>29.943000000000001</c:v>
                </c:pt>
                <c:pt idx="376">
                  <c:v>396.0172</c:v>
                </c:pt>
                <c:pt idx="377">
                  <c:v>98.474299999999999</c:v>
                </c:pt>
                <c:pt idx="378">
                  <c:v>78.074799999999996</c:v>
                </c:pt>
                <c:pt idx="379">
                  <c:v>19.0442</c:v>
                </c:pt>
                <c:pt idx="380">
                  <c:v>9.8488000000000007</c:v>
                </c:pt>
                <c:pt idx="381">
                  <c:v>50.088999999999999</c:v>
                </c:pt>
                <c:pt idx="382">
                  <c:v>43.646099999999997</c:v>
                </c:pt>
                <c:pt idx="383">
                  <c:v>18.8873</c:v>
                </c:pt>
                <c:pt idx="384">
                  <c:v>421.95159999999998</c:v>
                </c:pt>
                <c:pt idx="385">
                  <c:v>304.32220000000001</c:v>
                </c:pt>
                <c:pt idx="386">
                  <c:v>426.41469999999998</c:v>
                </c:pt>
                <c:pt idx="387">
                  <c:v>4.6574999999999998</c:v>
                </c:pt>
                <c:pt idx="388">
                  <c:v>145.41370000000001</c:v>
                </c:pt>
                <c:pt idx="389">
                  <c:v>288.43009999999998</c:v>
                </c:pt>
                <c:pt idx="390">
                  <c:v>175.07810000000001</c:v>
                </c:pt>
                <c:pt idx="391">
                  <c:v>34.546799999999998</c:v>
                </c:pt>
                <c:pt idx="392">
                  <c:v>14.436999999999999</c:v>
                </c:pt>
                <c:pt idx="393">
                  <c:v>102.76179999999999</c:v>
                </c:pt>
                <c:pt idx="394">
                  <c:v>67.308700000000002</c:v>
                </c:pt>
                <c:pt idx="395">
                  <c:v>96.721100000000007</c:v>
                </c:pt>
                <c:pt idx="396">
                  <c:v>173.3322</c:v>
                </c:pt>
                <c:pt idx="397">
                  <c:v>119.8754</c:v>
                </c:pt>
                <c:pt idx="398">
                  <c:v>553.11540000000002</c:v>
                </c:pt>
                <c:pt idx="399">
                  <c:v>348.07029999999997</c:v>
                </c:pt>
                <c:pt idx="400">
                  <c:v>49.283900000000003</c:v>
                </c:pt>
                <c:pt idx="401">
                  <c:v>112.4736</c:v>
                </c:pt>
                <c:pt idx="402">
                  <c:v>305.82229999999998</c:v>
                </c:pt>
                <c:pt idx="403">
                  <c:v>2320.0929999999998</c:v>
                </c:pt>
                <c:pt idx="404">
                  <c:v>294.9776</c:v>
                </c:pt>
                <c:pt idx="405">
                  <c:v>123.0348</c:v>
                </c:pt>
                <c:pt idx="406">
                  <c:v>134.70179999999999</c:v>
                </c:pt>
                <c:pt idx="407">
                  <c:v>105.7324</c:v>
                </c:pt>
                <c:pt idx="408">
                  <c:v>119.07</c:v>
                </c:pt>
                <c:pt idx="409">
                  <c:v>184.54509999999999</c:v>
                </c:pt>
                <c:pt idx="410">
                  <c:v>349.04509999999999</c:v>
                </c:pt>
                <c:pt idx="411">
                  <c:v>137.1927</c:v>
                </c:pt>
                <c:pt idx="412">
                  <c:v>189.869</c:v>
                </c:pt>
                <c:pt idx="413">
                  <c:v>175.2159</c:v>
                </c:pt>
                <c:pt idx="414">
                  <c:v>169.27950000000001</c:v>
                </c:pt>
                <c:pt idx="415">
                  <c:v>121.9282</c:v>
                </c:pt>
                <c:pt idx="416">
                  <c:v>239.81870000000001</c:v>
                </c:pt>
                <c:pt idx="417">
                  <c:v>175.8074</c:v>
                </c:pt>
                <c:pt idx="418">
                  <c:v>234.417</c:v>
                </c:pt>
                <c:pt idx="419">
                  <c:v>281.95510000000002</c:v>
                </c:pt>
                <c:pt idx="420">
                  <c:v>249.62100000000001</c:v>
                </c:pt>
                <c:pt idx="421">
                  <c:v>343.56900000000002</c:v>
                </c:pt>
                <c:pt idx="422">
                  <c:v>325.01440000000002</c:v>
                </c:pt>
                <c:pt idx="423">
                  <c:v>285.82920000000001</c:v>
                </c:pt>
                <c:pt idx="424">
                  <c:v>392.32330000000002</c:v>
                </c:pt>
                <c:pt idx="425">
                  <c:v>382.76369999999997</c:v>
                </c:pt>
                <c:pt idx="426">
                  <c:v>326.99520000000001</c:v>
                </c:pt>
                <c:pt idx="427">
                  <c:v>365.27420000000001</c:v>
                </c:pt>
                <c:pt idx="428">
                  <c:v>403.7398</c:v>
                </c:pt>
                <c:pt idx="429">
                  <c:v>353.56279999999998</c:v>
                </c:pt>
                <c:pt idx="430">
                  <c:v>867.89769999999999</c:v>
                </c:pt>
                <c:pt idx="431">
                  <c:v>450.7278</c:v>
                </c:pt>
                <c:pt idx="432">
                  <c:v>420.69450000000001</c:v>
                </c:pt>
                <c:pt idx="433">
                  <c:v>797.73979999999995</c:v>
                </c:pt>
                <c:pt idx="434">
                  <c:v>569.37</c:v>
                </c:pt>
                <c:pt idx="435">
                  <c:v>589.01729999999998</c:v>
                </c:pt>
                <c:pt idx="436">
                  <c:v>534.39589999999998</c:v>
                </c:pt>
                <c:pt idx="437">
                  <c:v>643.72550000000001</c:v>
                </c:pt>
                <c:pt idx="438">
                  <c:v>569.63340000000005</c:v>
                </c:pt>
                <c:pt idx="439">
                  <c:v>730.41610000000003</c:v>
                </c:pt>
                <c:pt idx="440">
                  <c:v>802.82100000000003</c:v>
                </c:pt>
                <c:pt idx="441">
                  <c:v>743.23860000000002</c:v>
                </c:pt>
                <c:pt idx="442">
                  <c:v>811.7604</c:v>
                </c:pt>
                <c:pt idx="443">
                  <c:v>889.5059</c:v>
                </c:pt>
                <c:pt idx="444">
                  <c:v>915.20479999999998</c:v>
                </c:pt>
                <c:pt idx="445">
                  <c:v>1005.704</c:v>
                </c:pt>
                <c:pt idx="446">
                  <c:v>1379.8409999999999</c:v>
                </c:pt>
                <c:pt idx="447">
                  <c:v>1178.279</c:v>
                </c:pt>
                <c:pt idx="448">
                  <c:v>1262.961</c:v>
                </c:pt>
                <c:pt idx="449">
                  <c:v>1323.77</c:v>
                </c:pt>
                <c:pt idx="450">
                  <c:v>1468.508</c:v>
                </c:pt>
                <c:pt idx="451">
                  <c:v>1545.2360000000001</c:v>
                </c:pt>
                <c:pt idx="452">
                  <c:v>1620.33</c:v>
                </c:pt>
                <c:pt idx="453">
                  <c:v>1628.94</c:v>
                </c:pt>
                <c:pt idx="454">
                  <c:v>1738.412</c:v>
                </c:pt>
                <c:pt idx="455">
                  <c:v>1908.3610000000001</c:v>
                </c:pt>
                <c:pt idx="456">
                  <c:v>1738.624</c:v>
                </c:pt>
                <c:pt idx="457">
                  <c:v>2056.105</c:v>
                </c:pt>
                <c:pt idx="458">
                  <c:v>1869.346</c:v>
                </c:pt>
                <c:pt idx="459">
                  <c:v>1793.8209999999999</c:v>
                </c:pt>
                <c:pt idx="460">
                  <c:v>1948.39</c:v>
                </c:pt>
                <c:pt idx="461">
                  <c:v>2251.48</c:v>
                </c:pt>
                <c:pt idx="462">
                  <c:v>2290.7779999999998</c:v>
                </c:pt>
                <c:pt idx="463">
                  <c:v>2275.6579999999999</c:v>
                </c:pt>
                <c:pt idx="464">
                  <c:v>2565.4650000000001</c:v>
                </c:pt>
                <c:pt idx="465">
                  <c:v>2723.9490000000001</c:v>
                </c:pt>
                <c:pt idx="466">
                  <c:v>2903.8510000000001</c:v>
                </c:pt>
                <c:pt idx="467">
                  <c:v>3205.239</c:v>
                </c:pt>
                <c:pt idx="468">
                  <c:v>3497.0169999999998</c:v>
                </c:pt>
                <c:pt idx="469">
                  <c:v>3853.105</c:v>
                </c:pt>
                <c:pt idx="470">
                  <c:v>3780.261</c:v>
                </c:pt>
                <c:pt idx="471">
                  <c:v>3995.3119999999999</c:v>
                </c:pt>
                <c:pt idx="472">
                  <c:v>4212.1009999999997</c:v>
                </c:pt>
                <c:pt idx="473">
                  <c:v>4217.9059999999999</c:v>
                </c:pt>
                <c:pt idx="474">
                  <c:v>4453.1379999999999</c:v>
                </c:pt>
                <c:pt idx="475">
                  <c:v>4414.326</c:v>
                </c:pt>
                <c:pt idx="476">
                  <c:v>4503.1279999999997</c:v>
                </c:pt>
                <c:pt idx="477">
                  <c:v>4628.433</c:v>
                </c:pt>
                <c:pt idx="478">
                  <c:v>4761.9409999999998</c:v>
                </c:pt>
                <c:pt idx="479">
                  <c:v>4854.2380000000003</c:v>
                </c:pt>
                <c:pt idx="480">
                  <c:v>5072.2520000000004</c:v>
                </c:pt>
                <c:pt idx="481">
                  <c:v>5417.6139999999996</c:v>
                </c:pt>
                <c:pt idx="482">
                  <c:v>5488.2860000000001</c:v>
                </c:pt>
                <c:pt idx="483">
                  <c:v>5841.7809999999999</c:v>
                </c:pt>
                <c:pt idx="484">
                  <c:v>6155.6040000000003</c:v>
                </c:pt>
                <c:pt idx="485">
                  <c:v>6744.43</c:v>
                </c:pt>
                <c:pt idx="486">
                  <c:v>7196.5320000000002</c:v>
                </c:pt>
                <c:pt idx="487">
                  <c:v>8159.5230000000001</c:v>
                </c:pt>
                <c:pt idx="488">
                  <c:v>8252.7630000000008</c:v>
                </c:pt>
                <c:pt idx="489">
                  <c:v>8891.5380000000005</c:v>
                </c:pt>
                <c:pt idx="490">
                  <c:v>9171.9259999999995</c:v>
                </c:pt>
                <c:pt idx="491">
                  <c:v>9879.1939999999995</c:v>
                </c:pt>
                <c:pt idx="492">
                  <c:v>10467.540000000001</c:v>
                </c:pt>
                <c:pt idx="493">
                  <c:v>10895.01</c:v>
                </c:pt>
                <c:pt idx="494">
                  <c:v>11651.49</c:v>
                </c:pt>
                <c:pt idx="495">
                  <c:v>12690.36</c:v>
                </c:pt>
                <c:pt idx="496">
                  <c:v>14148.24</c:v>
                </c:pt>
                <c:pt idx="497">
                  <c:v>15146.15</c:v>
                </c:pt>
                <c:pt idx="498">
                  <c:v>17028.12</c:v>
                </c:pt>
                <c:pt idx="499">
                  <c:v>18924.18</c:v>
                </c:pt>
                <c:pt idx="500">
                  <c:v>20864.400000000001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750-3F4D-8F9D-226263100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6777792"/>
        <c:axId val="696779520"/>
      </c:scatterChart>
      <c:valAx>
        <c:axId val="696777792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6779520"/>
        <c:crosses val="autoZero"/>
        <c:crossBetween val="midCat"/>
      </c:valAx>
      <c:valAx>
        <c:axId val="696779520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6777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300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'0h'!$F$2:$F$502</c:f>
              <c:numCache>
                <c:formatCode>0.000</c:formatCode>
                <c:ptCount val="501"/>
                <c:pt idx="0">
                  <c:v>10.415100000000001</c:v>
                </c:pt>
                <c:pt idx="1">
                  <c:v>18.548500000000001</c:v>
                </c:pt>
                <c:pt idx="2">
                  <c:v>24.682300000000001</c:v>
                </c:pt>
                <c:pt idx="3">
                  <c:v>19.793199999999999</c:v>
                </c:pt>
                <c:pt idx="4">
                  <c:v>22.568200000000001</c:v>
                </c:pt>
                <c:pt idx="5">
                  <c:v>17.843800000000002</c:v>
                </c:pt>
                <c:pt idx="6">
                  <c:v>14.569000000000001</c:v>
                </c:pt>
                <c:pt idx="7">
                  <c:v>10.570499999999999</c:v>
                </c:pt>
                <c:pt idx="8">
                  <c:v>83.935400000000001</c:v>
                </c:pt>
                <c:pt idx="9">
                  <c:v>40.006700000000002</c:v>
                </c:pt>
                <c:pt idx="10">
                  <c:v>62.603400000000001</c:v>
                </c:pt>
                <c:pt idx="11">
                  <c:v>78.894999999999996</c:v>
                </c:pt>
                <c:pt idx="12">
                  <c:v>1.6884999999999999</c:v>
                </c:pt>
                <c:pt idx="13">
                  <c:v>30.396100000000001</c:v>
                </c:pt>
                <c:pt idx="14">
                  <c:v>43.9116</c:v>
                </c:pt>
                <c:pt idx="15">
                  <c:v>11.828799999999999</c:v>
                </c:pt>
                <c:pt idx="16">
                  <c:v>18.911999999999999</c:v>
                </c:pt>
                <c:pt idx="17">
                  <c:v>4.4650999999999996</c:v>
                </c:pt>
                <c:pt idx="18">
                  <c:v>40.513199999999998</c:v>
                </c:pt>
                <c:pt idx="19">
                  <c:v>41.054200000000002</c:v>
                </c:pt>
                <c:pt idx="20">
                  <c:v>28.0472</c:v>
                </c:pt>
                <c:pt idx="21">
                  <c:v>73.361000000000004</c:v>
                </c:pt>
                <c:pt idx="22">
                  <c:v>14.618499999999999</c:v>
                </c:pt>
                <c:pt idx="23">
                  <c:v>14.009499999999999</c:v>
                </c:pt>
                <c:pt idx="24">
                  <c:v>24.661200000000001</c:v>
                </c:pt>
                <c:pt idx="25">
                  <c:v>75.987099999999998</c:v>
                </c:pt>
                <c:pt idx="26">
                  <c:v>16.488399999999999</c:v>
                </c:pt>
                <c:pt idx="27">
                  <c:v>57.399299999999997</c:v>
                </c:pt>
                <c:pt idx="28">
                  <c:v>37.429699999999997</c:v>
                </c:pt>
                <c:pt idx="29">
                  <c:v>53.206800000000001</c:v>
                </c:pt>
                <c:pt idx="30">
                  <c:v>4.5987999999999998</c:v>
                </c:pt>
                <c:pt idx="31">
                  <c:v>14.506399999999999</c:v>
                </c:pt>
                <c:pt idx="32">
                  <c:v>18.859200000000001</c:v>
                </c:pt>
                <c:pt idx="33">
                  <c:v>21.636600000000001</c:v>
                </c:pt>
                <c:pt idx="34">
                  <c:v>28.2394</c:v>
                </c:pt>
                <c:pt idx="35">
                  <c:v>50.238599999999998</c:v>
                </c:pt>
                <c:pt idx="36">
                  <c:v>98.577200000000005</c:v>
                </c:pt>
                <c:pt idx="37">
                  <c:v>6.9843000000000002</c:v>
                </c:pt>
                <c:pt idx="38">
                  <c:v>29.5564</c:v>
                </c:pt>
                <c:pt idx="39">
                  <c:v>2.8479000000000001</c:v>
                </c:pt>
                <c:pt idx="40">
                  <c:v>23.308499999999999</c:v>
                </c:pt>
                <c:pt idx="41">
                  <c:v>7.7702999999999998</c:v>
                </c:pt>
                <c:pt idx="42">
                  <c:v>9.0198</c:v>
                </c:pt>
                <c:pt idx="43">
                  <c:v>1.6408</c:v>
                </c:pt>
                <c:pt idx="44">
                  <c:v>86.023600000000002</c:v>
                </c:pt>
                <c:pt idx="45">
                  <c:v>34.996200000000002</c:v>
                </c:pt>
                <c:pt idx="46">
                  <c:v>6.7161</c:v>
                </c:pt>
                <c:pt idx="47">
                  <c:v>30.240200000000002</c:v>
                </c:pt>
                <c:pt idx="48">
                  <c:v>20.942</c:v>
                </c:pt>
                <c:pt idx="49">
                  <c:v>17.334800000000001</c:v>
                </c:pt>
                <c:pt idx="50">
                  <c:v>71.663399999999996</c:v>
                </c:pt>
                <c:pt idx="51">
                  <c:v>35.188600000000001</c:v>
                </c:pt>
                <c:pt idx="52">
                  <c:v>27.480699999999999</c:v>
                </c:pt>
                <c:pt idx="53">
                  <c:v>18.1646</c:v>
                </c:pt>
                <c:pt idx="54">
                  <c:v>23.111899999999999</c:v>
                </c:pt>
                <c:pt idx="55">
                  <c:v>12.973100000000001</c:v>
                </c:pt>
                <c:pt idx="56">
                  <c:v>13.770300000000001</c:v>
                </c:pt>
                <c:pt idx="57">
                  <c:v>15.114000000000001</c:v>
                </c:pt>
                <c:pt idx="58">
                  <c:v>13.084199999999999</c:v>
                </c:pt>
                <c:pt idx="59">
                  <c:v>7.7713000000000001</c:v>
                </c:pt>
                <c:pt idx="60">
                  <c:v>9.5001999999999995</c:v>
                </c:pt>
                <c:pt idx="61">
                  <c:v>20.581199999999999</c:v>
                </c:pt>
                <c:pt idx="62">
                  <c:v>96.418999999999997</c:v>
                </c:pt>
                <c:pt idx="63">
                  <c:v>52.683</c:v>
                </c:pt>
                <c:pt idx="64">
                  <c:v>7.6848000000000001</c:v>
                </c:pt>
                <c:pt idx="65">
                  <c:v>34.786299999999997</c:v>
                </c:pt>
                <c:pt idx="66">
                  <c:v>28.027000000000001</c:v>
                </c:pt>
                <c:pt idx="67">
                  <c:v>15.6509</c:v>
                </c:pt>
                <c:pt idx="68">
                  <c:v>44.166510000000002</c:v>
                </c:pt>
                <c:pt idx="69">
                  <c:v>124.1765</c:v>
                </c:pt>
                <c:pt idx="70">
                  <c:v>2.6848000000000001</c:v>
                </c:pt>
                <c:pt idx="71">
                  <c:v>47.216000000000001</c:v>
                </c:pt>
                <c:pt idx="72">
                  <c:v>35.924700000000001</c:v>
                </c:pt>
                <c:pt idx="73">
                  <c:v>44.753900000000002</c:v>
                </c:pt>
                <c:pt idx="74">
                  <c:v>5.1025999999999998</c:v>
                </c:pt>
                <c:pt idx="75">
                  <c:v>16.899100000000001</c:v>
                </c:pt>
                <c:pt idx="76">
                  <c:v>53.456699999999998</c:v>
                </c:pt>
                <c:pt idx="77">
                  <c:v>10.355499999999999</c:v>
                </c:pt>
                <c:pt idx="78">
                  <c:v>10.753399999999999</c:v>
                </c:pt>
                <c:pt idx="79">
                  <c:v>1.3589</c:v>
                </c:pt>
                <c:pt idx="80">
                  <c:v>22.112100000000002</c:v>
                </c:pt>
                <c:pt idx="81">
                  <c:v>29.160299999999999</c:v>
                </c:pt>
                <c:pt idx="82">
                  <c:v>22.7819</c:v>
                </c:pt>
                <c:pt idx="83">
                  <c:v>40.585000000000001</c:v>
                </c:pt>
                <c:pt idx="84">
                  <c:v>18.246099999999998</c:v>
                </c:pt>
                <c:pt idx="85">
                  <c:v>21.536999999999999</c:v>
                </c:pt>
                <c:pt idx="86">
                  <c:v>3.6074999999999999</c:v>
                </c:pt>
                <c:pt idx="87">
                  <c:v>24.454899999999999</c:v>
                </c:pt>
                <c:pt idx="88">
                  <c:v>10.4719</c:v>
                </c:pt>
                <c:pt idx="89">
                  <c:v>76.353800000000007</c:v>
                </c:pt>
                <c:pt idx="90">
                  <c:v>49.3645</c:v>
                </c:pt>
                <c:pt idx="91">
                  <c:v>4.9348999999999998</c:v>
                </c:pt>
                <c:pt idx="92">
                  <c:v>8.5292999999999992</c:v>
                </c:pt>
                <c:pt idx="93">
                  <c:v>9.0945</c:v>
                </c:pt>
                <c:pt idx="94">
                  <c:v>20.281400000000001</c:v>
                </c:pt>
                <c:pt idx="95">
                  <c:v>2.9598</c:v>
                </c:pt>
                <c:pt idx="96">
                  <c:v>10.1532</c:v>
                </c:pt>
                <c:pt idx="97">
                  <c:v>9.7783999999999995</c:v>
                </c:pt>
                <c:pt idx="98">
                  <c:v>11.5602</c:v>
                </c:pt>
                <c:pt idx="99">
                  <c:v>86.259799999999998</c:v>
                </c:pt>
                <c:pt idx="100">
                  <c:v>34.936100000000003</c:v>
                </c:pt>
                <c:pt idx="101">
                  <c:v>88.108999999999995</c:v>
                </c:pt>
                <c:pt idx="102">
                  <c:v>105.571</c:v>
                </c:pt>
                <c:pt idx="103">
                  <c:v>25.3551</c:v>
                </c:pt>
                <c:pt idx="104">
                  <c:v>33.517899999999997</c:v>
                </c:pt>
                <c:pt idx="105">
                  <c:v>21.963100000000001</c:v>
                </c:pt>
                <c:pt idx="106">
                  <c:v>36.874099999999999</c:v>
                </c:pt>
                <c:pt idx="107">
                  <c:v>5.8903999999999996</c:v>
                </c:pt>
                <c:pt idx="108">
                  <c:v>33.8444</c:v>
                </c:pt>
                <c:pt idx="109">
                  <c:v>97.001599999999996</c:v>
                </c:pt>
                <c:pt idx="110">
                  <c:v>92.319400000000002</c:v>
                </c:pt>
                <c:pt idx="111">
                  <c:v>41.436700000000002</c:v>
                </c:pt>
                <c:pt idx="112">
                  <c:v>7.3558000000000003</c:v>
                </c:pt>
                <c:pt idx="113">
                  <c:v>9.6402000000000001</c:v>
                </c:pt>
                <c:pt idx="114">
                  <c:v>39.785699999999999</c:v>
                </c:pt>
                <c:pt idx="115">
                  <c:v>21.185300000000002</c:v>
                </c:pt>
                <c:pt idx="116">
                  <c:v>21.540099999999999</c:v>
                </c:pt>
                <c:pt idx="117">
                  <c:v>38.948900000000002</c:v>
                </c:pt>
                <c:pt idx="118">
                  <c:v>28.961300000000001</c:v>
                </c:pt>
                <c:pt idx="119">
                  <c:v>152.7158</c:v>
                </c:pt>
                <c:pt idx="120">
                  <c:v>204.43709999999999</c:v>
                </c:pt>
                <c:pt idx="121">
                  <c:v>335.27600000000001</c:v>
                </c:pt>
                <c:pt idx="122">
                  <c:v>451.87099999999998</c:v>
                </c:pt>
                <c:pt idx="123">
                  <c:v>615.36</c:v>
                </c:pt>
                <c:pt idx="124">
                  <c:v>867.76700000000005</c:v>
                </c:pt>
                <c:pt idx="125">
                  <c:v>820.98800000000006</c:v>
                </c:pt>
                <c:pt idx="126">
                  <c:v>913.58399999999995</c:v>
                </c:pt>
                <c:pt idx="127">
                  <c:v>825.61300000000006</c:v>
                </c:pt>
                <c:pt idx="128">
                  <c:v>734.32399999999996</c:v>
                </c:pt>
                <c:pt idx="129">
                  <c:v>687.11599999999999</c:v>
                </c:pt>
                <c:pt idx="130">
                  <c:v>718.36900000000003</c:v>
                </c:pt>
                <c:pt idx="131">
                  <c:v>848.55100000000004</c:v>
                </c:pt>
                <c:pt idx="132">
                  <c:v>719.78599999999994</c:v>
                </c:pt>
                <c:pt idx="133">
                  <c:v>645.48099999999999</c:v>
                </c:pt>
                <c:pt idx="134">
                  <c:v>521.72199999999998</c:v>
                </c:pt>
                <c:pt idx="135">
                  <c:v>474.95</c:v>
                </c:pt>
                <c:pt idx="136">
                  <c:v>224.42400000000001</c:v>
                </c:pt>
                <c:pt idx="137">
                  <c:v>186.203</c:v>
                </c:pt>
                <c:pt idx="138">
                  <c:v>150.05000000000001</c:v>
                </c:pt>
                <c:pt idx="139">
                  <c:v>195.9665</c:v>
                </c:pt>
                <c:pt idx="140">
                  <c:v>399.0582</c:v>
                </c:pt>
                <c:pt idx="141">
                  <c:v>939.09799999999996</c:v>
                </c:pt>
                <c:pt idx="142">
                  <c:v>1860.973</c:v>
                </c:pt>
                <c:pt idx="143">
                  <c:v>2254.4490000000001</c:v>
                </c:pt>
                <c:pt idx="144">
                  <c:v>3144.9740000000002</c:v>
                </c:pt>
                <c:pt idx="145">
                  <c:v>3955.5619999999999</c:v>
                </c:pt>
                <c:pt idx="146">
                  <c:v>3225.89</c:v>
                </c:pt>
                <c:pt idx="147">
                  <c:v>2100.7179999999998</c:v>
                </c:pt>
                <c:pt idx="148">
                  <c:v>1780.8643</c:v>
                </c:pt>
                <c:pt idx="149">
                  <c:v>1628.9902</c:v>
                </c:pt>
                <c:pt idx="150">
                  <c:v>1509.8694</c:v>
                </c:pt>
                <c:pt idx="151">
                  <c:v>1143.7861</c:v>
                </c:pt>
                <c:pt idx="152">
                  <c:v>1500.9807000000001</c:v>
                </c:pt>
                <c:pt idx="153">
                  <c:v>1775.3467000000001</c:v>
                </c:pt>
                <c:pt idx="154">
                  <c:v>1758.8485000000001</c:v>
                </c:pt>
                <c:pt idx="155">
                  <c:v>1657.7303999999999</c:v>
                </c:pt>
                <c:pt idx="156">
                  <c:v>1557.9393</c:v>
                </c:pt>
                <c:pt idx="157">
                  <c:v>1226.412</c:v>
                </c:pt>
                <c:pt idx="158">
                  <c:v>1047.4255000000001</c:v>
                </c:pt>
                <c:pt idx="159">
                  <c:v>835.91</c:v>
                </c:pt>
                <c:pt idx="160">
                  <c:v>650.35490000000004</c:v>
                </c:pt>
                <c:pt idx="161">
                  <c:v>584.62900000000002</c:v>
                </c:pt>
                <c:pt idx="162">
                  <c:v>475.79399999999998</c:v>
                </c:pt>
                <c:pt idx="163">
                  <c:v>178.13849999999999</c:v>
                </c:pt>
                <c:pt idx="164">
                  <c:v>146.33619999999999</c:v>
                </c:pt>
                <c:pt idx="165">
                  <c:v>48.656500000000001</c:v>
                </c:pt>
                <c:pt idx="166">
                  <c:v>41.258299999999998</c:v>
                </c:pt>
                <c:pt idx="167">
                  <c:v>8.7684999999999995</c:v>
                </c:pt>
                <c:pt idx="168">
                  <c:v>51.717500000000001</c:v>
                </c:pt>
                <c:pt idx="169">
                  <c:v>90.917299999999997</c:v>
                </c:pt>
                <c:pt idx="170">
                  <c:v>43.585599999999999</c:v>
                </c:pt>
                <c:pt idx="171">
                  <c:v>64.597999999999999</c:v>
                </c:pt>
                <c:pt idx="172">
                  <c:v>32.638199999999998</c:v>
                </c:pt>
                <c:pt idx="173">
                  <c:v>7.5323000000000002</c:v>
                </c:pt>
                <c:pt idx="174">
                  <c:v>35.522399999999998</c:v>
                </c:pt>
                <c:pt idx="175">
                  <c:v>6.4390000000000001</c:v>
                </c:pt>
                <c:pt idx="176">
                  <c:v>44.458500000000001</c:v>
                </c:pt>
                <c:pt idx="177">
                  <c:v>107.876</c:v>
                </c:pt>
                <c:pt idx="178">
                  <c:v>10.785</c:v>
                </c:pt>
                <c:pt idx="179">
                  <c:v>50.8232</c:v>
                </c:pt>
                <c:pt idx="180">
                  <c:v>47.217100000000002</c:v>
                </c:pt>
                <c:pt idx="181">
                  <c:v>57.576900000000002</c:v>
                </c:pt>
                <c:pt idx="182">
                  <c:v>30.029399999999999</c:v>
                </c:pt>
                <c:pt idx="183">
                  <c:v>23.317499999999999</c:v>
                </c:pt>
                <c:pt idx="184">
                  <c:v>39.770699999999998</c:v>
                </c:pt>
                <c:pt idx="185">
                  <c:v>169.50899999999999</c:v>
                </c:pt>
                <c:pt idx="186">
                  <c:v>4.3413000000000004</c:v>
                </c:pt>
                <c:pt idx="187">
                  <c:v>1.3484</c:v>
                </c:pt>
                <c:pt idx="188">
                  <c:v>30.591000000000001</c:v>
                </c:pt>
                <c:pt idx="189">
                  <c:v>2.2025999999999999</c:v>
                </c:pt>
                <c:pt idx="190">
                  <c:v>52.701900000000002</c:v>
                </c:pt>
                <c:pt idx="191">
                  <c:v>58.606099999999998</c:v>
                </c:pt>
                <c:pt idx="192">
                  <c:v>47.990900000000003</c:v>
                </c:pt>
                <c:pt idx="193">
                  <c:v>48.550400000000003</c:v>
                </c:pt>
                <c:pt idx="194">
                  <c:v>32.76</c:v>
                </c:pt>
                <c:pt idx="195">
                  <c:v>4.4572000000000003</c:v>
                </c:pt>
                <c:pt idx="196">
                  <c:v>11.338100000000001</c:v>
                </c:pt>
                <c:pt idx="197">
                  <c:v>7.0285000000000002</c:v>
                </c:pt>
                <c:pt idx="198">
                  <c:v>124.447</c:v>
                </c:pt>
                <c:pt idx="199">
                  <c:v>42.137999999999998</c:v>
                </c:pt>
                <c:pt idx="200">
                  <c:v>59.716700000000003</c:v>
                </c:pt>
                <c:pt idx="201">
                  <c:v>124.714</c:v>
                </c:pt>
                <c:pt idx="202">
                  <c:v>55.982999999999997</c:v>
                </c:pt>
                <c:pt idx="203">
                  <c:v>28.557300000000001</c:v>
                </c:pt>
                <c:pt idx="204">
                  <c:v>10.535</c:v>
                </c:pt>
                <c:pt idx="205">
                  <c:v>40.862900000000003</c:v>
                </c:pt>
                <c:pt idx="206">
                  <c:v>60.918399999999998</c:v>
                </c:pt>
                <c:pt idx="207">
                  <c:v>58.098700000000001</c:v>
                </c:pt>
                <c:pt idx="208">
                  <c:v>22.874700000000001</c:v>
                </c:pt>
                <c:pt idx="209">
                  <c:v>16.6251</c:v>
                </c:pt>
                <c:pt idx="210">
                  <c:v>5.4126000000000003</c:v>
                </c:pt>
                <c:pt idx="211">
                  <c:v>2.6819000000000002</c:v>
                </c:pt>
                <c:pt idx="212">
                  <c:v>29.484000000000002</c:v>
                </c:pt>
                <c:pt idx="213">
                  <c:v>39.660800000000002</c:v>
                </c:pt>
                <c:pt idx="214">
                  <c:v>37.76</c:v>
                </c:pt>
                <c:pt idx="215">
                  <c:v>6.7843999999999998</c:v>
                </c:pt>
                <c:pt idx="216">
                  <c:v>48.010800000000003</c:v>
                </c:pt>
                <c:pt idx="217">
                  <c:v>77.3202</c:v>
                </c:pt>
                <c:pt idx="218">
                  <c:v>76.425299999999993</c:v>
                </c:pt>
                <c:pt idx="219">
                  <c:v>42.455300000000001</c:v>
                </c:pt>
                <c:pt idx="220">
                  <c:v>41.524099999999997</c:v>
                </c:pt>
                <c:pt idx="221">
                  <c:v>66.282799999999995</c:v>
                </c:pt>
                <c:pt idx="222">
                  <c:v>19.840299999999999</c:v>
                </c:pt>
                <c:pt idx="223">
                  <c:v>0.51570000000000005</c:v>
                </c:pt>
                <c:pt idx="224">
                  <c:v>4.0307000000000004</c:v>
                </c:pt>
                <c:pt idx="225">
                  <c:v>11.5702</c:v>
                </c:pt>
                <c:pt idx="226">
                  <c:v>58.671700000000001</c:v>
                </c:pt>
                <c:pt idx="227">
                  <c:v>6.1910999999999996</c:v>
                </c:pt>
                <c:pt idx="228">
                  <c:v>110.801</c:v>
                </c:pt>
                <c:pt idx="229">
                  <c:v>12.641</c:v>
                </c:pt>
                <c:pt idx="230">
                  <c:v>26.811</c:v>
                </c:pt>
                <c:pt idx="231">
                  <c:v>23.3645</c:v>
                </c:pt>
                <c:pt idx="232">
                  <c:v>27.8292</c:v>
                </c:pt>
                <c:pt idx="233">
                  <c:v>22.473400000000002</c:v>
                </c:pt>
                <c:pt idx="234">
                  <c:v>5.6344000000000003</c:v>
                </c:pt>
                <c:pt idx="235">
                  <c:v>12.082000000000001</c:v>
                </c:pt>
                <c:pt idx="236">
                  <c:v>9.6632999999999996</c:v>
                </c:pt>
                <c:pt idx="237">
                  <c:v>64.445899999999995</c:v>
                </c:pt>
                <c:pt idx="238">
                  <c:v>17.3261</c:v>
                </c:pt>
                <c:pt idx="239">
                  <c:v>9.3277999999999999</c:v>
                </c:pt>
                <c:pt idx="240">
                  <c:v>25.546500000000002</c:v>
                </c:pt>
                <c:pt idx="241">
                  <c:v>71.759600000000006</c:v>
                </c:pt>
                <c:pt idx="242">
                  <c:v>15.298</c:v>
                </c:pt>
                <c:pt idx="243">
                  <c:v>80.083200000000005</c:v>
                </c:pt>
                <c:pt idx="244">
                  <c:v>39.685099999999998</c:v>
                </c:pt>
                <c:pt idx="245">
                  <c:v>118.539</c:v>
                </c:pt>
                <c:pt idx="246">
                  <c:v>48.648600000000002</c:v>
                </c:pt>
                <c:pt idx="247">
                  <c:v>114.5232</c:v>
                </c:pt>
                <c:pt idx="248">
                  <c:v>293.63040000000001</c:v>
                </c:pt>
                <c:pt idx="249">
                  <c:v>294.58539999999999</c:v>
                </c:pt>
                <c:pt idx="250">
                  <c:v>351.36860000000001</c:v>
                </c:pt>
                <c:pt idx="251">
                  <c:v>780.07709999999997</c:v>
                </c:pt>
                <c:pt idx="252">
                  <c:v>1091.5388</c:v>
                </c:pt>
                <c:pt idx="253">
                  <c:v>1501.1232</c:v>
                </c:pt>
                <c:pt idx="254">
                  <c:v>1799.48882</c:v>
                </c:pt>
                <c:pt idx="255">
                  <c:v>2071.4045999999998</c:v>
                </c:pt>
                <c:pt idx="256">
                  <c:v>3111.1410000000001</c:v>
                </c:pt>
                <c:pt idx="257">
                  <c:v>3765.8114999999998</c:v>
                </c:pt>
                <c:pt idx="258">
                  <c:v>3983.6803</c:v>
                </c:pt>
                <c:pt idx="259">
                  <c:v>3199.0736000000002</c:v>
                </c:pt>
                <c:pt idx="260">
                  <c:v>2748.3894</c:v>
                </c:pt>
                <c:pt idx="261">
                  <c:v>2784.7244000000001</c:v>
                </c:pt>
                <c:pt idx="262">
                  <c:v>2995.6478999999999</c:v>
                </c:pt>
                <c:pt idx="263">
                  <c:v>2871.0473999999999</c:v>
                </c:pt>
                <c:pt idx="264">
                  <c:v>3094.9256999999998</c:v>
                </c:pt>
                <c:pt idx="265">
                  <c:v>3053.8132999999998</c:v>
                </c:pt>
                <c:pt idx="266">
                  <c:v>3046.5137</c:v>
                </c:pt>
                <c:pt idx="267">
                  <c:v>2869.2939000000001</c:v>
                </c:pt>
                <c:pt idx="268">
                  <c:v>2807.1046999999999</c:v>
                </c:pt>
                <c:pt idx="269">
                  <c:v>2514.2912999999999</c:v>
                </c:pt>
                <c:pt idx="270">
                  <c:v>1822.4105</c:v>
                </c:pt>
                <c:pt idx="271">
                  <c:v>1636.7915</c:v>
                </c:pt>
                <c:pt idx="272">
                  <c:v>1310.2149999999999</c:v>
                </c:pt>
                <c:pt idx="273">
                  <c:v>1052.288</c:v>
                </c:pt>
                <c:pt idx="274">
                  <c:v>860.76900000000001</c:v>
                </c:pt>
                <c:pt idx="275">
                  <c:v>681.03579999999999</c:v>
                </c:pt>
                <c:pt idx="276">
                  <c:v>574.54269999999997</c:v>
                </c:pt>
                <c:pt idx="277">
                  <c:v>473.00479999999999</c:v>
                </c:pt>
                <c:pt idx="278">
                  <c:v>334.20479999999998</c:v>
                </c:pt>
                <c:pt idx="279">
                  <c:v>219.31399999999999</c:v>
                </c:pt>
                <c:pt idx="280">
                  <c:v>140.286</c:v>
                </c:pt>
                <c:pt idx="281">
                  <c:v>105.8627</c:v>
                </c:pt>
                <c:pt idx="282">
                  <c:v>79.629400000000004</c:v>
                </c:pt>
                <c:pt idx="283">
                  <c:v>46.126300000000001</c:v>
                </c:pt>
                <c:pt idx="284">
                  <c:v>84.445400000000006</c:v>
                </c:pt>
                <c:pt idx="285">
                  <c:v>70.168599999999998</c:v>
                </c:pt>
                <c:pt idx="286">
                  <c:v>158.435</c:v>
                </c:pt>
                <c:pt idx="287">
                  <c:v>52.072000000000003</c:v>
                </c:pt>
                <c:pt idx="288">
                  <c:v>128.3263</c:v>
                </c:pt>
                <c:pt idx="289">
                  <c:v>12.9787</c:v>
                </c:pt>
                <c:pt idx="290">
                  <c:v>80.503600000000006</c:v>
                </c:pt>
                <c:pt idx="291">
                  <c:v>50.813499999999998</c:v>
                </c:pt>
                <c:pt idx="292">
                  <c:v>49.052500000000002</c:v>
                </c:pt>
                <c:pt idx="293">
                  <c:v>40.731099999999998</c:v>
                </c:pt>
                <c:pt idx="294">
                  <c:v>40.3504</c:v>
                </c:pt>
                <c:pt idx="295">
                  <c:v>113.92700000000001</c:v>
                </c:pt>
                <c:pt idx="296">
                  <c:v>27.2119</c:v>
                </c:pt>
                <c:pt idx="297">
                  <c:v>32.787399999999998</c:v>
                </c:pt>
                <c:pt idx="298">
                  <c:v>54.072000000000003</c:v>
                </c:pt>
                <c:pt idx="299">
                  <c:v>25.799700000000001</c:v>
                </c:pt>
                <c:pt idx="300">
                  <c:v>78.153999999999996</c:v>
                </c:pt>
                <c:pt idx="301">
                  <c:v>35.789299999999997</c:v>
                </c:pt>
                <c:pt idx="302">
                  <c:v>66.303799999999995</c:v>
                </c:pt>
                <c:pt idx="303">
                  <c:v>274.66320000000002</c:v>
                </c:pt>
                <c:pt idx="304">
                  <c:v>65.6648</c:v>
                </c:pt>
                <c:pt idx="305">
                  <c:v>8.5238999999999994</c:v>
                </c:pt>
                <c:pt idx="306">
                  <c:v>50.5794</c:v>
                </c:pt>
                <c:pt idx="307">
                  <c:v>28.0961</c:v>
                </c:pt>
                <c:pt idx="308">
                  <c:v>23.1083</c:v>
                </c:pt>
                <c:pt idx="309">
                  <c:v>8.7538999999999998</c:v>
                </c:pt>
                <c:pt idx="310">
                  <c:v>10.102600000000001</c:v>
                </c:pt>
                <c:pt idx="311">
                  <c:v>40.432299999999998</c:v>
                </c:pt>
                <c:pt idx="312">
                  <c:v>30.886700000000001</c:v>
                </c:pt>
                <c:pt idx="313">
                  <c:v>17.353899999999999</c:v>
                </c:pt>
                <c:pt idx="314">
                  <c:v>48.520499999999998</c:v>
                </c:pt>
                <c:pt idx="315">
                  <c:v>31.390499999999999</c:v>
                </c:pt>
                <c:pt idx="316">
                  <c:v>25.703700000000001</c:v>
                </c:pt>
                <c:pt idx="317">
                  <c:v>24.782399999999999</c:v>
                </c:pt>
                <c:pt idx="318">
                  <c:v>103.898</c:v>
                </c:pt>
                <c:pt idx="319">
                  <c:v>12.442299999999999</c:v>
                </c:pt>
                <c:pt idx="320">
                  <c:v>5.7998000000000003</c:v>
                </c:pt>
                <c:pt idx="321">
                  <c:v>10.142799999999999</c:v>
                </c:pt>
                <c:pt idx="322">
                  <c:v>24.476600000000001</c:v>
                </c:pt>
                <c:pt idx="323">
                  <c:v>131.999</c:v>
                </c:pt>
                <c:pt idx="324">
                  <c:v>3.4036</c:v>
                </c:pt>
                <c:pt idx="325">
                  <c:v>54.549900000000001</c:v>
                </c:pt>
                <c:pt idx="326">
                  <c:v>15.1356</c:v>
                </c:pt>
                <c:pt idx="327">
                  <c:v>141.92439999999999</c:v>
                </c:pt>
                <c:pt idx="328">
                  <c:v>23.389099999999999</c:v>
                </c:pt>
                <c:pt idx="329">
                  <c:v>89.440200000000004</c:v>
                </c:pt>
                <c:pt idx="330">
                  <c:v>14.9199</c:v>
                </c:pt>
                <c:pt idx="331">
                  <c:v>47.6631</c:v>
                </c:pt>
                <c:pt idx="332">
                  <c:v>102.4498</c:v>
                </c:pt>
                <c:pt idx="333">
                  <c:v>12.1653</c:v>
                </c:pt>
                <c:pt idx="334">
                  <c:v>19.291499999999999</c:v>
                </c:pt>
                <c:pt idx="335">
                  <c:v>168.04769999999999</c:v>
                </c:pt>
                <c:pt idx="336">
                  <c:v>66.894300000000001</c:v>
                </c:pt>
                <c:pt idx="337">
                  <c:v>31.767199999999999</c:v>
                </c:pt>
                <c:pt idx="338">
                  <c:v>0.33019999999999999</c:v>
                </c:pt>
                <c:pt idx="339">
                  <c:v>296.84219999999999</c:v>
                </c:pt>
                <c:pt idx="340">
                  <c:v>384.93560000000002</c:v>
                </c:pt>
                <c:pt idx="341">
                  <c:v>78.078599999999994</c:v>
                </c:pt>
                <c:pt idx="342">
                  <c:v>1.9807999999999999</c:v>
                </c:pt>
                <c:pt idx="343">
                  <c:v>22.074400000000001</c:v>
                </c:pt>
                <c:pt idx="344">
                  <c:v>10.4711</c:v>
                </c:pt>
                <c:pt idx="345">
                  <c:v>30.4557</c:v>
                </c:pt>
                <c:pt idx="346">
                  <c:v>19.2423</c:v>
                </c:pt>
                <c:pt idx="347">
                  <c:v>107.14100000000001</c:v>
                </c:pt>
                <c:pt idx="348">
                  <c:v>27.6616</c:v>
                </c:pt>
                <c:pt idx="349">
                  <c:v>24.629300000000001</c:v>
                </c:pt>
                <c:pt idx="350">
                  <c:v>32.671199999999999</c:v>
                </c:pt>
                <c:pt idx="351">
                  <c:v>24.564499999999999</c:v>
                </c:pt>
                <c:pt idx="352">
                  <c:v>29.274899999999999</c:v>
                </c:pt>
                <c:pt idx="353">
                  <c:v>12.184100000000001</c:v>
                </c:pt>
                <c:pt idx="354">
                  <c:v>8.4809000000000001</c:v>
                </c:pt>
                <c:pt idx="355">
                  <c:v>26.990500000000001</c:v>
                </c:pt>
                <c:pt idx="356">
                  <c:v>16.3597</c:v>
                </c:pt>
                <c:pt idx="357">
                  <c:v>29.5152</c:v>
                </c:pt>
                <c:pt idx="358">
                  <c:v>13.4938</c:v>
                </c:pt>
                <c:pt idx="359">
                  <c:v>16.252600000000001</c:v>
                </c:pt>
                <c:pt idx="360">
                  <c:v>37.461300000000001</c:v>
                </c:pt>
                <c:pt idx="361">
                  <c:v>83.512699999999995</c:v>
                </c:pt>
                <c:pt idx="362">
                  <c:v>45.192799999999998</c:v>
                </c:pt>
                <c:pt idx="363">
                  <c:v>92.248599999999996</c:v>
                </c:pt>
                <c:pt idx="364">
                  <c:v>22.988900000000001</c:v>
                </c:pt>
                <c:pt idx="365">
                  <c:v>57.230800000000002</c:v>
                </c:pt>
                <c:pt idx="366">
                  <c:v>58.634799999999998</c:v>
                </c:pt>
                <c:pt idx="367">
                  <c:v>73.644000000000005</c:v>
                </c:pt>
                <c:pt idx="368">
                  <c:v>70.602099999999993</c:v>
                </c:pt>
                <c:pt idx="369">
                  <c:v>43.813400000000001</c:v>
                </c:pt>
                <c:pt idx="370">
                  <c:v>116.4512</c:v>
                </c:pt>
                <c:pt idx="371">
                  <c:v>31.563199999999998</c:v>
                </c:pt>
                <c:pt idx="372">
                  <c:v>16.483899999999998</c:v>
                </c:pt>
                <c:pt idx="373">
                  <c:v>65.319900000000004</c:v>
                </c:pt>
                <c:pt idx="374">
                  <c:v>6.3240999999999996</c:v>
                </c:pt>
                <c:pt idx="375">
                  <c:v>13.4651</c:v>
                </c:pt>
                <c:pt idx="376">
                  <c:v>318.40699999999998</c:v>
                </c:pt>
                <c:pt idx="377">
                  <c:v>80.596699999999998</c:v>
                </c:pt>
                <c:pt idx="378">
                  <c:v>96.990099999999998</c:v>
                </c:pt>
                <c:pt idx="379">
                  <c:v>49.594900000000003</c:v>
                </c:pt>
                <c:pt idx="380">
                  <c:v>1.8161</c:v>
                </c:pt>
                <c:pt idx="381">
                  <c:v>32.510300000000001</c:v>
                </c:pt>
                <c:pt idx="382">
                  <c:v>3.6894999999999998</c:v>
                </c:pt>
                <c:pt idx="383">
                  <c:v>56.956499999999998</c:v>
                </c:pt>
                <c:pt idx="384">
                  <c:v>290.14400000000001</c:v>
                </c:pt>
                <c:pt idx="385">
                  <c:v>167.1592</c:v>
                </c:pt>
                <c:pt idx="386">
                  <c:v>185.47790000000001</c:v>
                </c:pt>
                <c:pt idx="387">
                  <c:v>56.5914</c:v>
                </c:pt>
                <c:pt idx="388">
                  <c:v>64.4786</c:v>
                </c:pt>
                <c:pt idx="389">
                  <c:v>207.96850000000001</c:v>
                </c:pt>
                <c:pt idx="390">
                  <c:v>147.2201</c:v>
                </c:pt>
                <c:pt idx="391">
                  <c:v>51.7117</c:v>
                </c:pt>
                <c:pt idx="392">
                  <c:v>55.857500000000002</c:v>
                </c:pt>
                <c:pt idx="393">
                  <c:v>93.1023</c:v>
                </c:pt>
                <c:pt idx="394">
                  <c:v>119.092</c:v>
                </c:pt>
                <c:pt idx="395">
                  <c:v>107.41549999999999</c:v>
                </c:pt>
                <c:pt idx="396">
                  <c:v>100.0198</c:v>
                </c:pt>
                <c:pt idx="397">
                  <c:v>88.986699999999999</c:v>
                </c:pt>
                <c:pt idx="398">
                  <c:v>379.99489999999997</c:v>
                </c:pt>
                <c:pt idx="399">
                  <c:v>168.26060000000001</c:v>
                </c:pt>
                <c:pt idx="400">
                  <c:v>23.413799999999998</c:v>
                </c:pt>
                <c:pt idx="401">
                  <c:v>123.83929999999999</c:v>
                </c:pt>
                <c:pt idx="402">
                  <c:v>259.94009999999997</c:v>
                </c:pt>
                <c:pt idx="403">
                  <c:v>976.9325</c:v>
                </c:pt>
                <c:pt idx="404">
                  <c:v>165.89150000000001</c:v>
                </c:pt>
                <c:pt idx="405">
                  <c:v>56.087699999999998</c:v>
                </c:pt>
                <c:pt idx="406">
                  <c:v>177.8296</c:v>
                </c:pt>
                <c:pt idx="407">
                  <c:v>77.228899999999996</c:v>
                </c:pt>
                <c:pt idx="408">
                  <c:v>233.79580000000001</c:v>
                </c:pt>
                <c:pt idx="409">
                  <c:v>122.1956</c:v>
                </c:pt>
                <c:pt idx="410">
                  <c:v>228.48429999999999</c:v>
                </c:pt>
                <c:pt idx="411">
                  <c:v>223.1902</c:v>
                </c:pt>
                <c:pt idx="412">
                  <c:v>164.351</c:v>
                </c:pt>
                <c:pt idx="413">
                  <c:v>171.88120000000001</c:v>
                </c:pt>
                <c:pt idx="414">
                  <c:v>251.3854</c:v>
                </c:pt>
                <c:pt idx="415">
                  <c:v>103.7897</c:v>
                </c:pt>
                <c:pt idx="416">
                  <c:v>192.49109999999999</c:v>
                </c:pt>
                <c:pt idx="417">
                  <c:v>188.0145</c:v>
                </c:pt>
                <c:pt idx="418">
                  <c:v>166.7159</c:v>
                </c:pt>
                <c:pt idx="419">
                  <c:v>297.8877</c:v>
                </c:pt>
                <c:pt idx="420">
                  <c:v>201.45310000000001</c:v>
                </c:pt>
                <c:pt idx="421">
                  <c:v>290.92880000000002</c:v>
                </c:pt>
                <c:pt idx="422">
                  <c:v>287.21559999999999</c:v>
                </c:pt>
                <c:pt idx="423">
                  <c:v>360.2552</c:v>
                </c:pt>
                <c:pt idx="424">
                  <c:v>359.44150000000002</c:v>
                </c:pt>
                <c:pt idx="425">
                  <c:v>358.17009999999999</c:v>
                </c:pt>
                <c:pt idx="426">
                  <c:v>345.3279</c:v>
                </c:pt>
                <c:pt idx="427">
                  <c:v>388.61810000000003</c:v>
                </c:pt>
                <c:pt idx="428">
                  <c:v>393.31459999999998</c:v>
                </c:pt>
                <c:pt idx="429">
                  <c:v>383.899</c:v>
                </c:pt>
                <c:pt idx="430">
                  <c:v>682.18629999999996</c:v>
                </c:pt>
                <c:pt idx="431">
                  <c:v>345.41399999999999</c:v>
                </c:pt>
                <c:pt idx="432">
                  <c:v>378.54399999999998</c:v>
                </c:pt>
                <c:pt idx="433">
                  <c:v>475.18169999999998</c:v>
                </c:pt>
                <c:pt idx="434">
                  <c:v>461.79910000000001</c:v>
                </c:pt>
                <c:pt idx="435">
                  <c:v>494.81540000000001</c:v>
                </c:pt>
                <c:pt idx="436">
                  <c:v>611.93830000000003</c:v>
                </c:pt>
                <c:pt idx="437">
                  <c:v>559.52290000000005</c:v>
                </c:pt>
                <c:pt idx="438">
                  <c:v>655.52350000000001</c:v>
                </c:pt>
                <c:pt idx="439">
                  <c:v>662.06640000000004</c:v>
                </c:pt>
                <c:pt idx="440">
                  <c:v>647.64869999999996</c:v>
                </c:pt>
                <c:pt idx="441">
                  <c:v>615.75080000000003</c:v>
                </c:pt>
                <c:pt idx="442">
                  <c:v>693.43830000000003</c:v>
                </c:pt>
                <c:pt idx="443">
                  <c:v>766.86929999999995</c:v>
                </c:pt>
                <c:pt idx="444">
                  <c:v>847.95839999999998</c:v>
                </c:pt>
                <c:pt idx="445">
                  <c:v>823.49040000000002</c:v>
                </c:pt>
                <c:pt idx="446">
                  <c:v>1099.1791000000001</c:v>
                </c:pt>
                <c:pt idx="447">
                  <c:v>988.00689999999997</c:v>
                </c:pt>
                <c:pt idx="448">
                  <c:v>1097.652</c:v>
                </c:pt>
                <c:pt idx="449">
                  <c:v>1031.5139999999999</c:v>
                </c:pt>
                <c:pt idx="450">
                  <c:v>1193.9963</c:v>
                </c:pt>
                <c:pt idx="451">
                  <c:v>1364.1704999999999</c:v>
                </c:pt>
                <c:pt idx="452">
                  <c:v>1377.2248999999999</c:v>
                </c:pt>
                <c:pt idx="453">
                  <c:v>1428.8018</c:v>
                </c:pt>
                <c:pt idx="454">
                  <c:v>1442.8019999999999</c:v>
                </c:pt>
                <c:pt idx="455">
                  <c:v>1559.5616</c:v>
                </c:pt>
                <c:pt idx="456">
                  <c:v>1490.5603000000001</c:v>
                </c:pt>
                <c:pt idx="457">
                  <c:v>1663.9290000000001</c:v>
                </c:pt>
                <c:pt idx="458">
                  <c:v>1573.8929000000001</c:v>
                </c:pt>
                <c:pt idx="459">
                  <c:v>1560.9697000000001</c:v>
                </c:pt>
                <c:pt idx="460">
                  <c:v>1608.0835</c:v>
                </c:pt>
                <c:pt idx="461">
                  <c:v>1797.5374999999999</c:v>
                </c:pt>
                <c:pt idx="462">
                  <c:v>1870.5518</c:v>
                </c:pt>
                <c:pt idx="463">
                  <c:v>1928.4499000000001</c:v>
                </c:pt>
                <c:pt idx="464">
                  <c:v>2113.2334000000001</c:v>
                </c:pt>
                <c:pt idx="465">
                  <c:v>2306.9812999999999</c:v>
                </c:pt>
                <c:pt idx="466">
                  <c:v>2456.7586999999999</c:v>
                </c:pt>
                <c:pt idx="467">
                  <c:v>2822.7015999999999</c:v>
                </c:pt>
                <c:pt idx="468">
                  <c:v>2860.3768</c:v>
                </c:pt>
                <c:pt idx="469">
                  <c:v>3290.1010000000001</c:v>
                </c:pt>
                <c:pt idx="470">
                  <c:v>3252.6071000000002</c:v>
                </c:pt>
                <c:pt idx="471">
                  <c:v>3373.3081000000002</c:v>
                </c:pt>
                <c:pt idx="472">
                  <c:v>3616.1106</c:v>
                </c:pt>
                <c:pt idx="473">
                  <c:v>3654.2555000000002</c:v>
                </c:pt>
                <c:pt idx="474">
                  <c:v>3767.2849000000001</c:v>
                </c:pt>
                <c:pt idx="475">
                  <c:v>3863.2265000000002</c:v>
                </c:pt>
                <c:pt idx="476">
                  <c:v>3887.0149999999999</c:v>
                </c:pt>
                <c:pt idx="477">
                  <c:v>3845.9200999999998</c:v>
                </c:pt>
                <c:pt idx="478">
                  <c:v>4142.366</c:v>
                </c:pt>
                <c:pt idx="479">
                  <c:v>4201.6944000000003</c:v>
                </c:pt>
                <c:pt idx="480">
                  <c:v>4263.1701999999996</c:v>
                </c:pt>
                <c:pt idx="481">
                  <c:v>4533.0888000000004</c:v>
                </c:pt>
                <c:pt idx="482">
                  <c:v>4694.8307000000004</c:v>
                </c:pt>
                <c:pt idx="483">
                  <c:v>4878.1727000000001</c:v>
                </c:pt>
                <c:pt idx="484">
                  <c:v>5235.8423000000003</c:v>
                </c:pt>
                <c:pt idx="485">
                  <c:v>5672.6949999999997</c:v>
                </c:pt>
                <c:pt idx="486">
                  <c:v>6039.7120000000004</c:v>
                </c:pt>
                <c:pt idx="487">
                  <c:v>6838.5355</c:v>
                </c:pt>
                <c:pt idx="488">
                  <c:v>7044.3194000000003</c:v>
                </c:pt>
                <c:pt idx="489">
                  <c:v>7518.0698000000002</c:v>
                </c:pt>
                <c:pt idx="490">
                  <c:v>7796.9841999999999</c:v>
                </c:pt>
                <c:pt idx="491">
                  <c:v>8395.2839000000004</c:v>
                </c:pt>
                <c:pt idx="492">
                  <c:v>8865.5738000000001</c:v>
                </c:pt>
                <c:pt idx="493">
                  <c:v>9129.4241000000002</c:v>
                </c:pt>
                <c:pt idx="494">
                  <c:v>9865.6725000000006</c:v>
                </c:pt>
                <c:pt idx="495">
                  <c:v>10562.698</c:v>
                </c:pt>
                <c:pt idx="496">
                  <c:v>11827.023999999999</c:v>
                </c:pt>
                <c:pt idx="497">
                  <c:v>12734.684999999999</c:v>
                </c:pt>
                <c:pt idx="498">
                  <c:v>14196.571</c:v>
                </c:pt>
                <c:pt idx="499">
                  <c:v>15643.817999999999</c:v>
                </c:pt>
                <c:pt idx="500">
                  <c:v>17638.417000000001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A11-C948-9A5D-5D40E9320370}"/>
            </c:ext>
          </c:extLst>
        </c:ser>
        <c:ser>
          <c:idx val="1"/>
          <c:order val="1"/>
          <c:tx>
            <c:v>300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'24h'!$F$2:$F$502</c:f>
              <c:numCache>
                <c:formatCode>0.000</c:formatCode>
                <c:ptCount val="501"/>
                <c:pt idx="0">
                  <c:v>43.457700000000003</c:v>
                </c:pt>
                <c:pt idx="1">
                  <c:v>19.945</c:v>
                </c:pt>
                <c:pt idx="2">
                  <c:v>69.551100000000005</c:v>
                </c:pt>
                <c:pt idx="3">
                  <c:v>21.2834</c:v>
                </c:pt>
                <c:pt idx="4">
                  <c:v>24.267399999999999</c:v>
                </c:pt>
                <c:pt idx="5">
                  <c:v>19.186599999999999</c:v>
                </c:pt>
                <c:pt idx="6">
                  <c:v>69.430000000000007</c:v>
                </c:pt>
                <c:pt idx="7">
                  <c:v>11.3665</c:v>
                </c:pt>
                <c:pt idx="8">
                  <c:v>90.252799999999993</c:v>
                </c:pt>
                <c:pt idx="9">
                  <c:v>43.017899999999997</c:v>
                </c:pt>
                <c:pt idx="10">
                  <c:v>67.315799999999996</c:v>
                </c:pt>
                <c:pt idx="11">
                  <c:v>84.834999999999994</c:v>
                </c:pt>
                <c:pt idx="12">
                  <c:v>1.8154999999999999</c:v>
                </c:pt>
                <c:pt idx="13">
                  <c:v>32.684699999999999</c:v>
                </c:pt>
                <c:pt idx="14">
                  <c:v>47.217199999999998</c:v>
                </c:pt>
                <c:pt idx="15">
                  <c:v>12.7186</c:v>
                </c:pt>
                <c:pt idx="16">
                  <c:v>20.34</c:v>
                </c:pt>
                <c:pt idx="17">
                  <c:v>4.8017000000000003</c:v>
                </c:pt>
                <c:pt idx="18">
                  <c:v>43.562399999999997</c:v>
                </c:pt>
                <c:pt idx="19">
                  <c:v>44.144399999999997</c:v>
                </c:pt>
                <c:pt idx="20">
                  <c:v>30.1584</c:v>
                </c:pt>
                <c:pt idx="21">
                  <c:v>186.41839999999999</c:v>
                </c:pt>
                <c:pt idx="22">
                  <c:v>15.718500000000001</c:v>
                </c:pt>
                <c:pt idx="23">
                  <c:v>15.064500000000001</c:v>
                </c:pt>
                <c:pt idx="24">
                  <c:v>26.517399999999999</c:v>
                </c:pt>
                <c:pt idx="25">
                  <c:v>81.706699999999998</c:v>
                </c:pt>
                <c:pt idx="26">
                  <c:v>17.729800000000001</c:v>
                </c:pt>
                <c:pt idx="27">
                  <c:v>61.720100000000002</c:v>
                </c:pt>
                <c:pt idx="28">
                  <c:v>40.246899999999997</c:v>
                </c:pt>
                <c:pt idx="29">
                  <c:v>57.211599999999997</c:v>
                </c:pt>
                <c:pt idx="30">
                  <c:v>4.9446000000000003</c:v>
                </c:pt>
                <c:pt idx="31">
                  <c:v>15.598800000000001</c:v>
                </c:pt>
                <c:pt idx="32">
                  <c:v>20.279399999999999</c:v>
                </c:pt>
                <c:pt idx="33">
                  <c:v>23.2652</c:v>
                </c:pt>
                <c:pt idx="34">
                  <c:v>30.364799999999999</c:v>
                </c:pt>
                <c:pt idx="35">
                  <c:v>54.02</c:v>
                </c:pt>
                <c:pt idx="36">
                  <c:v>105.9974</c:v>
                </c:pt>
                <c:pt idx="37">
                  <c:v>27.51</c:v>
                </c:pt>
                <c:pt idx="38">
                  <c:v>31.780799999999999</c:v>
                </c:pt>
                <c:pt idx="39">
                  <c:v>23.061299999999999</c:v>
                </c:pt>
                <c:pt idx="40">
                  <c:v>25.054500000000001</c:v>
                </c:pt>
                <c:pt idx="41">
                  <c:v>8.3571000000000009</c:v>
                </c:pt>
                <c:pt idx="42">
                  <c:v>9.6885999999999992</c:v>
                </c:pt>
                <c:pt idx="43">
                  <c:v>21.765599999999999</c:v>
                </c:pt>
                <c:pt idx="44">
                  <c:v>92.505200000000002</c:v>
                </c:pt>
                <c:pt idx="45">
                  <c:v>37.633400000000002</c:v>
                </c:pt>
                <c:pt idx="46">
                  <c:v>7.2176999999999998</c:v>
                </c:pt>
                <c:pt idx="47">
                  <c:v>32.5214</c:v>
                </c:pt>
                <c:pt idx="48">
                  <c:v>22.494</c:v>
                </c:pt>
                <c:pt idx="49">
                  <c:v>187.45750000000001</c:v>
                </c:pt>
                <c:pt idx="50">
                  <c:v>77.063800000000001</c:v>
                </c:pt>
                <c:pt idx="51">
                  <c:v>37.830199999999998</c:v>
                </c:pt>
                <c:pt idx="52">
                  <c:v>29.549900000000001</c:v>
                </c:pt>
                <c:pt idx="53">
                  <c:v>19.5322</c:v>
                </c:pt>
                <c:pt idx="54">
                  <c:v>24.8583</c:v>
                </c:pt>
                <c:pt idx="55">
                  <c:v>13.9567</c:v>
                </c:pt>
                <c:pt idx="56">
                  <c:v>14.8071</c:v>
                </c:pt>
                <c:pt idx="57">
                  <c:v>145.31950000000001</c:v>
                </c:pt>
                <c:pt idx="58">
                  <c:v>14.0694</c:v>
                </c:pt>
                <c:pt idx="59">
                  <c:v>8.3641000000000005</c:v>
                </c:pt>
                <c:pt idx="60">
                  <c:v>10.221399999999999</c:v>
                </c:pt>
                <c:pt idx="61">
                  <c:v>22.138400000000001</c:v>
                </c:pt>
                <c:pt idx="62">
                  <c:v>103.68300000000001</c:v>
                </c:pt>
                <c:pt idx="63">
                  <c:v>110.3396</c:v>
                </c:pt>
                <c:pt idx="64">
                  <c:v>8.2636000000000003</c:v>
                </c:pt>
                <c:pt idx="65">
                  <c:v>37.399099999999997</c:v>
                </c:pt>
                <c:pt idx="66">
                  <c:v>30.113900000000001</c:v>
                </c:pt>
                <c:pt idx="67">
                  <c:v>16.831299999999999</c:v>
                </c:pt>
                <c:pt idx="68">
                  <c:v>47.490699999999997</c:v>
                </c:pt>
                <c:pt idx="69">
                  <c:v>133.5179</c:v>
                </c:pt>
                <c:pt idx="70">
                  <c:v>2.8835999999999999</c:v>
                </c:pt>
                <c:pt idx="71">
                  <c:v>50.811999999999998</c:v>
                </c:pt>
                <c:pt idx="72">
                  <c:v>38.627899999999997</c:v>
                </c:pt>
                <c:pt idx="73">
                  <c:v>48.122999999999998</c:v>
                </c:pt>
                <c:pt idx="74">
                  <c:v>5.4882</c:v>
                </c:pt>
                <c:pt idx="75">
                  <c:v>18.168700000000001</c:v>
                </c:pt>
                <c:pt idx="76">
                  <c:v>57.481900000000003</c:v>
                </c:pt>
                <c:pt idx="77">
                  <c:v>11.1335</c:v>
                </c:pt>
                <c:pt idx="78">
                  <c:v>20.813800000000001</c:v>
                </c:pt>
                <c:pt idx="79">
                  <c:v>1.4473</c:v>
                </c:pt>
                <c:pt idx="80">
                  <c:v>23.797000000000001</c:v>
                </c:pt>
                <c:pt idx="81">
                  <c:v>31.307099999999998</c:v>
                </c:pt>
                <c:pt idx="82">
                  <c:v>24.478300000000001</c:v>
                </c:pt>
                <c:pt idx="83">
                  <c:v>43.634500000000003</c:v>
                </c:pt>
                <c:pt idx="84">
                  <c:v>19.617699999999999</c:v>
                </c:pt>
                <c:pt idx="85">
                  <c:v>23.200900000000001</c:v>
                </c:pt>
                <c:pt idx="86">
                  <c:v>13.977499999999999</c:v>
                </c:pt>
                <c:pt idx="87">
                  <c:v>26.299299999999999</c:v>
                </c:pt>
                <c:pt idx="88">
                  <c:v>11.2583</c:v>
                </c:pt>
                <c:pt idx="89">
                  <c:v>82.1066</c:v>
                </c:pt>
                <c:pt idx="90">
                  <c:v>53.076500000000003</c:v>
                </c:pt>
                <c:pt idx="91">
                  <c:v>15.3093</c:v>
                </c:pt>
                <c:pt idx="92">
                  <c:v>9.1700999999999997</c:v>
                </c:pt>
                <c:pt idx="93">
                  <c:v>9.7765000000000004</c:v>
                </c:pt>
                <c:pt idx="94">
                  <c:v>21.809799999999999</c:v>
                </c:pt>
                <c:pt idx="95">
                  <c:v>3.1785999999999999</c:v>
                </c:pt>
                <c:pt idx="96">
                  <c:v>10.9224</c:v>
                </c:pt>
                <c:pt idx="97">
                  <c:v>10.508800000000001</c:v>
                </c:pt>
                <c:pt idx="98">
                  <c:v>12.4314</c:v>
                </c:pt>
                <c:pt idx="99">
                  <c:v>92.748599999999996</c:v>
                </c:pt>
                <c:pt idx="100">
                  <c:v>34.936100000000003</c:v>
                </c:pt>
                <c:pt idx="101">
                  <c:v>88.108999999999995</c:v>
                </c:pt>
                <c:pt idx="102">
                  <c:v>105.571</c:v>
                </c:pt>
                <c:pt idx="103">
                  <c:v>25.3551</c:v>
                </c:pt>
                <c:pt idx="104">
                  <c:v>33.517899999999997</c:v>
                </c:pt>
                <c:pt idx="105">
                  <c:v>21.963100000000001</c:v>
                </c:pt>
                <c:pt idx="106">
                  <c:v>36.874099999999999</c:v>
                </c:pt>
                <c:pt idx="107">
                  <c:v>5.8903999999999996</c:v>
                </c:pt>
                <c:pt idx="108">
                  <c:v>33.8444</c:v>
                </c:pt>
                <c:pt idx="109">
                  <c:v>97.001599999999996</c:v>
                </c:pt>
                <c:pt idx="110">
                  <c:v>92.319400000000002</c:v>
                </c:pt>
                <c:pt idx="111">
                  <c:v>41.436700000000002</c:v>
                </c:pt>
                <c:pt idx="112">
                  <c:v>7.3558000000000003</c:v>
                </c:pt>
                <c:pt idx="113">
                  <c:v>9.6402000000000001</c:v>
                </c:pt>
                <c:pt idx="114">
                  <c:v>39.785699999999999</c:v>
                </c:pt>
                <c:pt idx="115">
                  <c:v>26.142299999999999</c:v>
                </c:pt>
                <c:pt idx="116">
                  <c:v>25.703199999999999</c:v>
                </c:pt>
                <c:pt idx="117">
                  <c:v>41.545900000000003</c:v>
                </c:pt>
                <c:pt idx="118">
                  <c:v>29.062000000000001</c:v>
                </c:pt>
                <c:pt idx="119">
                  <c:v>162.7801</c:v>
                </c:pt>
                <c:pt idx="120">
                  <c:v>222.41409999999999</c:v>
                </c:pt>
                <c:pt idx="121">
                  <c:v>355.04759999999999</c:v>
                </c:pt>
                <c:pt idx="122">
                  <c:v>461.87099999999998</c:v>
                </c:pt>
                <c:pt idx="123">
                  <c:v>616.36</c:v>
                </c:pt>
                <c:pt idx="124">
                  <c:v>877.76700000000005</c:v>
                </c:pt>
                <c:pt idx="125">
                  <c:v>830.98800000000006</c:v>
                </c:pt>
                <c:pt idx="126">
                  <c:v>925.84500000000003</c:v>
                </c:pt>
                <c:pt idx="127">
                  <c:v>831.21299999999997</c:v>
                </c:pt>
                <c:pt idx="128">
                  <c:v>736.21</c:v>
                </c:pt>
                <c:pt idx="129">
                  <c:v>691.23099999999999</c:v>
                </c:pt>
                <c:pt idx="130">
                  <c:v>731.69</c:v>
                </c:pt>
                <c:pt idx="131">
                  <c:v>868.55100000000004</c:v>
                </c:pt>
                <c:pt idx="132">
                  <c:v>720.78599999999994</c:v>
                </c:pt>
                <c:pt idx="133">
                  <c:v>644.41099999999994</c:v>
                </c:pt>
                <c:pt idx="134">
                  <c:v>526.322</c:v>
                </c:pt>
                <c:pt idx="135">
                  <c:v>485.91500000000002</c:v>
                </c:pt>
                <c:pt idx="136">
                  <c:v>228.42400000000001</c:v>
                </c:pt>
                <c:pt idx="137">
                  <c:v>199.31200000000001</c:v>
                </c:pt>
                <c:pt idx="138">
                  <c:v>160.05000000000001</c:v>
                </c:pt>
                <c:pt idx="139">
                  <c:v>201.65</c:v>
                </c:pt>
                <c:pt idx="140">
                  <c:v>449.0582</c:v>
                </c:pt>
                <c:pt idx="141">
                  <c:v>979.00800000000004</c:v>
                </c:pt>
                <c:pt idx="142">
                  <c:v>1960.973</c:v>
                </c:pt>
                <c:pt idx="143">
                  <c:v>2354.4490000000001</c:v>
                </c:pt>
                <c:pt idx="144">
                  <c:v>3194.9740000000002</c:v>
                </c:pt>
                <c:pt idx="145">
                  <c:v>3995.5619999999999</c:v>
                </c:pt>
                <c:pt idx="146">
                  <c:v>3325.89</c:v>
                </c:pt>
                <c:pt idx="147">
                  <c:v>2200.6417999999999</c:v>
                </c:pt>
                <c:pt idx="148">
                  <c:v>1850.643</c:v>
                </c:pt>
                <c:pt idx="149">
                  <c:v>1712.912</c:v>
                </c:pt>
                <c:pt idx="150">
                  <c:v>1569.8412000000001</c:v>
                </c:pt>
                <c:pt idx="151">
                  <c:v>1233.7861</c:v>
                </c:pt>
                <c:pt idx="152">
                  <c:v>1578.807</c:v>
                </c:pt>
                <c:pt idx="153">
                  <c:v>1865.347</c:v>
                </c:pt>
                <c:pt idx="154">
                  <c:v>1812.4849999999999</c:v>
                </c:pt>
                <c:pt idx="155">
                  <c:v>1700.7303999999999</c:v>
                </c:pt>
                <c:pt idx="156">
                  <c:v>1593.2992999999999</c:v>
                </c:pt>
                <c:pt idx="157">
                  <c:v>1346.1220000000001</c:v>
                </c:pt>
                <c:pt idx="158">
                  <c:v>1157.2551000000001</c:v>
                </c:pt>
                <c:pt idx="159">
                  <c:v>837.91</c:v>
                </c:pt>
                <c:pt idx="160">
                  <c:v>640.51490000000001</c:v>
                </c:pt>
                <c:pt idx="161">
                  <c:v>574.12900000000002</c:v>
                </c:pt>
                <c:pt idx="162">
                  <c:v>485.79399999999998</c:v>
                </c:pt>
                <c:pt idx="163">
                  <c:v>183.13849999999999</c:v>
                </c:pt>
                <c:pt idx="164">
                  <c:v>156.33619999999999</c:v>
                </c:pt>
                <c:pt idx="165">
                  <c:v>58.656500000000001</c:v>
                </c:pt>
                <c:pt idx="166">
                  <c:v>51.283000000000001</c:v>
                </c:pt>
                <c:pt idx="167">
                  <c:v>28.7685</c:v>
                </c:pt>
                <c:pt idx="168">
                  <c:v>55.715000000000003</c:v>
                </c:pt>
                <c:pt idx="169">
                  <c:v>91.217299999999994</c:v>
                </c:pt>
                <c:pt idx="170">
                  <c:v>45.585599999999999</c:v>
                </c:pt>
                <c:pt idx="171">
                  <c:v>64.597999999999999</c:v>
                </c:pt>
                <c:pt idx="172">
                  <c:v>33.638199999999998</c:v>
                </c:pt>
                <c:pt idx="173">
                  <c:v>17.532299999999999</c:v>
                </c:pt>
                <c:pt idx="174">
                  <c:v>42.522399999999998</c:v>
                </c:pt>
                <c:pt idx="175">
                  <c:v>16.439</c:v>
                </c:pt>
                <c:pt idx="176">
                  <c:v>44.458500000000001</c:v>
                </c:pt>
                <c:pt idx="177">
                  <c:v>107.876</c:v>
                </c:pt>
                <c:pt idx="178">
                  <c:v>10.785</c:v>
                </c:pt>
                <c:pt idx="179">
                  <c:v>50.8232</c:v>
                </c:pt>
                <c:pt idx="180">
                  <c:v>47.217100000000002</c:v>
                </c:pt>
                <c:pt idx="181">
                  <c:v>57.576900000000002</c:v>
                </c:pt>
                <c:pt idx="182">
                  <c:v>30.029399999999999</c:v>
                </c:pt>
                <c:pt idx="183">
                  <c:v>23.317499999999999</c:v>
                </c:pt>
                <c:pt idx="184">
                  <c:v>39.770699999999998</c:v>
                </c:pt>
                <c:pt idx="185">
                  <c:v>169.50899999999999</c:v>
                </c:pt>
                <c:pt idx="186">
                  <c:v>4.3413000000000004</c:v>
                </c:pt>
                <c:pt idx="187">
                  <c:v>1.3484</c:v>
                </c:pt>
                <c:pt idx="188">
                  <c:v>30.591000000000001</c:v>
                </c:pt>
                <c:pt idx="189">
                  <c:v>2.2025999999999999</c:v>
                </c:pt>
                <c:pt idx="190">
                  <c:v>52.701900000000002</c:v>
                </c:pt>
                <c:pt idx="191">
                  <c:v>58.606099999999998</c:v>
                </c:pt>
                <c:pt idx="192">
                  <c:v>47.990900000000003</c:v>
                </c:pt>
                <c:pt idx="193">
                  <c:v>48.550400000000003</c:v>
                </c:pt>
                <c:pt idx="194">
                  <c:v>32.76</c:v>
                </c:pt>
                <c:pt idx="195">
                  <c:v>4.4572000000000003</c:v>
                </c:pt>
                <c:pt idx="196">
                  <c:v>11.338100000000001</c:v>
                </c:pt>
                <c:pt idx="197">
                  <c:v>7.0285000000000002</c:v>
                </c:pt>
                <c:pt idx="198">
                  <c:v>124.447</c:v>
                </c:pt>
                <c:pt idx="199">
                  <c:v>42.137999999999998</c:v>
                </c:pt>
                <c:pt idx="200">
                  <c:v>59.716700000000003</c:v>
                </c:pt>
                <c:pt idx="201">
                  <c:v>124.714</c:v>
                </c:pt>
                <c:pt idx="202">
                  <c:v>55.982999999999997</c:v>
                </c:pt>
                <c:pt idx="203">
                  <c:v>28.557300000000001</c:v>
                </c:pt>
                <c:pt idx="204">
                  <c:v>10.535</c:v>
                </c:pt>
                <c:pt idx="205">
                  <c:v>40.862900000000003</c:v>
                </c:pt>
                <c:pt idx="206">
                  <c:v>60.918399999999998</c:v>
                </c:pt>
                <c:pt idx="207">
                  <c:v>58.098700000000001</c:v>
                </c:pt>
                <c:pt idx="208">
                  <c:v>22.874700000000001</c:v>
                </c:pt>
                <c:pt idx="209">
                  <c:v>16.6251</c:v>
                </c:pt>
                <c:pt idx="210">
                  <c:v>5.4126000000000003</c:v>
                </c:pt>
                <c:pt idx="211">
                  <c:v>2.6819000000000002</c:v>
                </c:pt>
                <c:pt idx="212">
                  <c:v>29.484000000000002</c:v>
                </c:pt>
                <c:pt idx="213">
                  <c:v>39.660800000000002</c:v>
                </c:pt>
                <c:pt idx="214">
                  <c:v>37.76</c:v>
                </c:pt>
                <c:pt idx="215">
                  <c:v>6.7843999999999998</c:v>
                </c:pt>
                <c:pt idx="216">
                  <c:v>48.010800000000003</c:v>
                </c:pt>
                <c:pt idx="217">
                  <c:v>77.3202</c:v>
                </c:pt>
                <c:pt idx="218">
                  <c:v>76.425299999999993</c:v>
                </c:pt>
                <c:pt idx="219">
                  <c:v>42.455300000000001</c:v>
                </c:pt>
                <c:pt idx="220">
                  <c:v>41.524099999999997</c:v>
                </c:pt>
                <c:pt idx="221">
                  <c:v>66.282799999999995</c:v>
                </c:pt>
                <c:pt idx="222">
                  <c:v>19.840299999999999</c:v>
                </c:pt>
                <c:pt idx="223">
                  <c:v>20.515699999999999</c:v>
                </c:pt>
                <c:pt idx="224">
                  <c:v>24.0307</c:v>
                </c:pt>
                <c:pt idx="225">
                  <c:v>11.5702</c:v>
                </c:pt>
                <c:pt idx="226">
                  <c:v>58.671700000000001</c:v>
                </c:pt>
                <c:pt idx="227">
                  <c:v>6.1910999999999996</c:v>
                </c:pt>
                <c:pt idx="228">
                  <c:v>110.801</c:v>
                </c:pt>
                <c:pt idx="229">
                  <c:v>12.641</c:v>
                </c:pt>
                <c:pt idx="230">
                  <c:v>26.811</c:v>
                </c:pt>
                <c:pt idx="231">
                  <c:v>23.3645</c:v>
                </c:pt>
                <c:pt idx="232">
                  <c:v>27.8292</c:v>
                </c:pt>
                <c:pt idx="233">
                  <c:v>22.473400000000002</c:v>
                </c:pt>
                <c:pt idx="234">
                  <c:v>5.6344000000000003</c:v>
                </c:pt>
                <c:pt idx="235">
                  <c:v>12.082000000000001</c:v>
                </c:pt>
                <c:pt idx="236">
                  <c:v>9.6632999999999996</c:v>
                </c:pt>
                <c:pt idx="237">
                  <c:v>64.445899999999995</c:v>
                </c:pt>
                <c:pt idx="238">
                  <c:v>17.3261</c:v>
                </c:pt>
                <c:pt idx="239">
                  <c:v>9.3277999999999999</c:v>
                </c:pt>
                <c:pt idx="240">
                  <c:v>25.546500000000002</c:v>
                </c:pt>
                <c:pt idx="241">
                  <c:v>71.759600000000006</c:v>
                </c:pt>
                <c:pt idx="242">
                  <c:v>15.298</c:v>
                </c:pt>
                <c:pt idx="243">
                  <c:v>80.083200000000005</c:v>
                </c:pt>
                <c:pt idx="244">
                  <c:v>39.685099999999998</c:v>
                </c:pt>
                <c:pt idx="245">
                  <c:v>118.539</c:v>
                </c:pt>
                <c:pt idx="246">
                  <c:v>48.648600000000002</c:v>
                </c:pt>
                <c:pt idx="247">
                  <c:v>114.5232</c:v>
                </c:pt>
                <c:pt idx="248">
                  <c:v>293.63040000000001</c:v>
                </c:pt>
                <c:pt idx="249">
                  <c:v>294.58539999999999</c:v>
                </c:pt>
                <c:pt idx="250">
                  <c:v>351.36860000000001</c:v>
                </c:pt>
                <c:pt idx="251">
                  <c:v>780.07709999999997</c:v>
                </c:pt>
                <c:pt idx="252">
                  <c:v>1091.5388</c:v>
                </c:pt>
                <c:pt idx="253">
                  <c:v>1501.1232</c:v>
                </c:pt>
                <c:pt idx="254">
                  <c:v>1799.48882</c:v>
                </c:pt>
                <c:pt idx="255">
                  <c:v>2071.4045999999998</c:v>
                </c:pt>
                <c:pt idx="256">
                  <c:v>3111.1410000000001</c:v>
                </c:pt>
                <c:pt idx="257">
                  <c:v>3983.6803</c:v>
                </c:pt>
                <c:pt idx="258">
                  <c:v>3765.8114999999998</c:v>
                </c:pt>
                <c:pt idx="259">
                  <c:v>3199.0736000000002</c:v>
                </c:pt>
                <c:pt idx="260">
                  <c:v>2748.3894</c:v>
                </c:pt>
                <c:pt idx="261">
                  <c:v>2984.7244000000001</c:v>
                </c:pt>
                <c:pt idx="262">
                  <c:v>2955.6478999999999</c:v>
                </c:pt>
                <c:pt idx="263">
                  <c:v>2871.0473999999999</c:v>
                </c:pt>
                <c:pt idx="264">
                  <c:v>2894.9256999999998</c:v>
                </c:pt>
                <c:pt idx="265">
                  <c:v>3053.8132999999998</c:v>
                </c:pt>
                <c:pt idx="266">
                  <c:v>3046.5137</c:v>
                </c:pt>
                <c:pt idx="267">
                  <c:v>2869.2939000000001</c:v>
                </c:pt>
                <c:pt idx="268">
                  <c:v>2807.1046999999999</c:v>
                </c:pt>
                <c:pt idx="269">
                  <c:v>2514.2912999999999</c:v>
                </c:pt>
                <c:pt idx="270">
                  <c:v>1822.4105</c:v>
                </c:pt>
                <c:pt idx="271">
                  <c:v>1636.7915</c:v>
                </c:pt>
                <c:pt idx="272">
                  <c:v>1310.2149999999999</c:v>
                </c:pt>
                <c:pt idx="273">
                  <c:v>1052.288</c:v>
                </c:pt>
                <c:pt idx="274">
                  <c:v>860.76900000000001</c:v>
                </c:pt>
                <c:pt idx="275">
                  <c:v>681.03579999999999</c:v>
                </c:pt>
                <c:pt idx="276">
                  <c:v>574.54269999999997</c:v>
                </c:pt>
                <c:pt idx="277">
                  <c:v>473.00479999999999</c:v>
                </c:pt>
                <c:pt idx="278">
                  <c:v>334.20479999999998</c:v>
                </c:pt>
                <c:pt idx="279">
                  <c:v>219.31399999999999</c:v>
                </c:pt>
                <c:pt idx="280">
                  <c:v>140.286</c:v>
                </c:pt>
                <c:pt idx="281">
                  <c:v>105.8627</c:v>
                </c:pt>
                <c:pt idx="282">
                  <c:v>79.629400000000004</c:v>
                </c:pt>
                <c:pt idx="283">
                  <c:v>46.126300000000001</c:v>
                </c:pt>
                <c:pt idx="284">
                  <c:v>84.445400000000006</c:v>
                </c:pt>
                <c:pt idx="285">
                  <c:v>70.168599999999998</c:v>
                </c:pt>
                <c:pt idx="286">
                  <c:v>158.435</c:v>
                </c:pt>
                <c:pt idx="287">
                  <c:v>52.072000000000003</c:v>
                </c:pt>
                <c:pt idx="288">
                  <c:v>128.3263</c:v>
                </c:pt>
                <c:pt idx="289">
                  <c:v>12.9787</c:v>
                </c:pt>
                <c:pt idx="290">
                  <c:v>80.503600000000006</c:v>
                </c:pt>
                <c:pt idx="291">
                  <c:v>50.813499999999998</c:v>
                </c:pt>
                <c:pt idx="292">
                  <c:v>49.052500000000002</c:v>
                </c:pt>
                <c:pt idx="293">
                  <c:v>40.731099999999998</c:v>
                </c:pt>
                <c:pt idx="294">
                  <c:v>40.3504</c:v>
                </c:pt>
                <c:pt idx="295">
                  <c:v>113.92700000000001</c:v>
                </c:pt>
                <c:pt idx="296">
                  <c:v>27.2119</c:v>
                </c:pt>
                <c:pt idx="297">
                  <c:v>32.787399999999998</c:v>
                </c:pt>
                <c:pt idx="298">
                  <c:v>54.072000000000003</c:v>
                </c:pt>
                <c:pt idx="299">
                  <c:v>25.799700000000001</c:v>
                </c:pt>
                <c:pt idx="300">
                  <c:v>78.153999999999996</c:v>
                </c:pt>
                <c:pt idx="301">
                  <c:v>38.4831</c:v>
                </c:pt>
                <c:pt idx="302">
                  <c:v>71.293599999999998</c:v>
                </c:pt>
                <c:pt idx="303">
                  <c:v>295.33679999999998</c:v>
                </c:pt>
                <c:pt idx="304">
                  <c:v>70.6066</c:v>
                </c:pt>
                <c:pt idx="305">
                  <c:v>9.1653000000000002</c:v>
                </c:pt>
                <c:pt idx="306">
                  <c:v>54.386800000000001</c:v>
                </c:pt>
                <c:pt idx="307">
                  <c:v>30.2117</c:v>
                </c:pt>
                <c:pt idx="308">
                  <c:v>24.848099999999999</c:v>
                </c:pt>
                <c:pt idx="309">
                  <c:v>9.4123000000000001</c:v>
                </c:pt>
                <c:pt idx="310">
                  <c:v>10.863200000000001</c:v>
                </c:pt>
                <c:pt idx="311">
                  <c:v>43.476100000000002</c:v>
                </c:pt>
                <c:pt idx="312">
                  <c:v>33.210900000000002</c:v>
                </c:pt>
                <c:pt idx="313">
                  <c:v>18.659300000000002</c:v>
                </c:pt>
                <c:pt idx="314">
                  <c:v>52.172499999999999</c:v>
                </c:pt>
                <c:pt idx="315">
                  <c:v>33.753500000000003</c:v>
                </c:pt>
                <c:pt idx="316">
                  <c:v>27.637899999999998</c:v>
                </c:pt>
                <c:pt idx="317">
                  <c:v>26.6478</c:v>
                </c:pt>
                <c:pt idx="318">
                  <c:v>111.7188</c:v>
                </c:pt>
                <c:pt idx="319">
                  <c:v>13.379099999999999</c:v>
                </c:pt>
                <c:pt idx="320">
                  <c:v>6.2355999999999998</c:v>
                </c:pt>
                <c:pt idx="321">
                  <c:v>10.9056</c:v>
                </c:pt>
                <c:pt idx="322">
                  <c:v>26.319199999999999</c:v>
                </c:pt>
                <c:pt idx="323">
                  <c:v>141.92869999999999</c:v>
                </c:pt>
                <c:pt idx="324">
                  <c:v>3.6602000000000001</c:v>
                </c:pt>
                <c:pt idx="325">
                  <c:v>58.655299999999997</c:v>
                </c:pt>
                <c:pt idx="326">
                  <c:v>16.2742</c:v>
                </c:pt>
                <c:pt idx="327">
                  <c:v>152.60659999999999</c:v>
                </c:pt>
                <c:pt idx="328">
                  <c:v>25.149699999999999</c:v>
                </c:pt>
                <c:pt idx="329">
                  <c:v>96.172399999999996</c:v>
                </c:pt>
                <c:pt idx="330">
                  <c:v>16.042300000000001</c:v>
                </c:pt>
                <c:pt idx="331">
                  <c:v>51.250700000000002</c:v>
                </c:pt>
                <c:pt idx="332">
                  <c:v>110.16030000000001</c:v>
                </c:pt>
                <c:pt idx="333">
                  <c:v>13.081</c:v>
                </c:pt>
                <c:pt idx="334">
                  <c:v>20.743500000000001</c:v>
                </c:pt>
                <c:pt idx="335">
                  <c:v>180.6961</c:v>
                </c:pt>
                <c:pt idx="336">
                  <c:v>71.929100000000005</c:v>
                </c:pt>
                <c:pt idx="337">
                  <c:v>34.1584</c:v>
                </c:pt>
                <c:pt idx="338">
                  <c:v>9.3553999999999995</c:v>
                </c:pt>
                <c:pt idx="339">
                  <c:v>319.18540000000002</c:v>
                </c:pt>
                <c:pt idx="340">
                  <c:v>413.90910000000002</c:v>
                </c:pt>
                <c:pt idx="341">
                  <c:v>83.955200000000005</c:v>
                </c:pt>
                <c:pt idx="342">
                  <c:v>2.1295999999999999</c:v>
                </c:pt>
                <c:pt idx="343">
                  <c:v>23.735800000000001</c:v>
                </c:pt>
                <c:pt idx="344">
                  <c:v>11.2597</c:v>
                </c:pt>
                <c:pt idx="345">
                  <c:v>32.747900000000001</c:v>
                </c:pt>
                <c:pt idx="346">
                  <c:v>20.691099999999999</c:v>
                </c:pt>
                <c:pt idx="347">
                  <c:v>115.2098</c:v>
                </c:pt>
                <c:pt idx="348">
                  <c:v>29.743200000000002</c:v>
                </c:pt>
                <c:pt idx="349">
                  <c:v>26.4831</c:v>
                </c:pt>
                <c:pt idx="350">
                  <c:v>35.130400000000002</c:v>
                </c:pt>
                <c:pt idx="351">
                  <c:v>26.413499999999999</c:v>
                </c:pt>
                <c:pt idx="352">
                  <c:v>31.478300000000001</c:v>
                </c:pt>
                <c:pt idx="353">
                  <c:v>13.101699999999999</c:v>
                </c:pt>
                <c:pt idx="354">
                  <c:v>9.1182999999999996</c:v>
                </c:pt>
                <c:pt idx="355">
                  <c:v>29.022500000000001</c:v>
                </c:pt>
                <c:pt idx="356">
                  <c:v>17.590900000000001</c:v>
                </c:pt>
                <c:pt idx="357">
                  <c:v>31.737400000000001</c:v>
                </c:pt>
                <c:pt idx="358">
                  <c:v>14.509600000000001</c:v>
                </c:pt>
                <c:pt idx="359">
                  <c:v>17.476199999999999</c:v>
                </c:pt>
                <c:pt idx="360">
                  <c:v>40.280999999999999</c:v>
                </c:pt>
                <c:pt idx="361">
                  <c:v>89.798900000000003</c:v>
                </c:pt>
                <c:pt idx="362">
                  <c:v>48.5946</c:v>
                </c:pt>
                <c:pt idx="363">
                  <c:v>99.1922</c:v>
                </c:pt>
                <c:pt idx="364">
                  <c:v>24.7193</c:v>
                </c:pt>
                <c:pt idx="365">
                  <c:v>61.538600000000002</c:v>
                </c:pt>
                <c:pt idx="366">
                  <c:v>63.047600000000003</c:v>
                </c:pt>
                <c:pt idx="367">
                  <c:v>79.192800000000005</c:v>
                </c:pt>
                <c:pt idx="368">
                  <c:v>75.916700000000006</c:v>
                </c:pt>
                <c:pt idx="369">
                  <c:v>47.111800000000002</c:v>
                </c:pt>
                <c:pt idx="370">
                  <c:v>125.2169</c:v>
                </c:pt>
                <c:pt idx="371">
                  <c:v>33.939399999999999</c:v>
                </c:pt>
                <c:pt idx="372">
                  <c:v>17.724299999999999</c:v>
                </c:pt>
                <c:pt idx="373">
                  <c:v>70.233000000000004</c:v>
                </c:pt>
                <c:pt idx="374">
                  <c:v>6.8007</c:v>
                </c:pt>
                <c:pt idx="375">
                  <c:v>14.4787</c:v>
                </c:pt>
                <c:pt idx="376">
                  <c:v>342.36759999999998</c:v>
                </c:pt>
                <c:pt idx="377">
                  <c:v>86.662899999999993</c:v>
                </c:pt>
                <c:pt idx="378">
                  <c:v>104.2907</c:v>
                </c:pt>
                <c:pt idx="379">
                  <c:v>53.327300000000001</c:v>
                </c:pt>
                <c:pt idx="380">
                  <c:v>1.9537</c:v>
                </c:pt>
                <c:pt idx="381">
                  <c:v>34.957099999999997</c:v>
                </c:pt>
                <c:pt idx="382">
                  <c:v>3.9674999999999998</c:v>
                </c:pt>
                <c:pt idx="383">
                  <c:v>61.243499999999997</c:v>
                </c:pt>
                <c:pt idx="384">
                  <c:v>311.98430000000002</c:v>
                </c:pt>
                <c:pt idx="385">
                  <c:v>179.74119999999999</c:v>
                </c:pt>
                <c:pt idx="386">
                  <c:v>199.43870000000001</c:v>
                </c:pt>
                <c:pt idx="387">
                  <c:v>60.8508</c:v>
                </c:pt>
                <c:pt idx="388">
                  <c:v>69.331199999999995</c:v>
                </c:pt>
                <c:pt idx="389">
                  <c:v>223.62209999999999</c:v>
                </c:pt>
                <c:pt idx="390">
                  <c:v>158.3013</c:v>
                </c:pt>
                <c:pt idx="391">
                  <c:v>55.603900000000003</c:v>
                </c:pt>
                <c:pt idx="392">
                  <c:v>60.061500000000002</c:v>
                </c:pt>
                <c:pt idx="393">
                  <c:v>100.1101</c:v>
                </c:pt>
                <c:pt idx="394">
                  <c:v>128.05719999999999</c:v>
                </c:pt>
                <c:pt idx="395">
                  <c:v>115.50069999999999</c:v>
                </c:pt>
                <c:pt idx="396">
                  <c:v>107.5475</c:v>
                </c:pt>
                <c:pt idx="397">
                  <c:v>95.684899999999999</c:v>
                </c:pt>
                <c:pt idx="398">
                  <c:v>408.5958</c:v>
                </c:pt>
                <c:pt idx="399">
                  <c:v>180.92490000000001</c:v>
                </c:pt>
                <c:pt idx="400">
                  <c:v>25.175599999999999</c:v>
                </c:pt>
                <c:pt idx="401">
                  <c:v>133.161</c:v>
                </c:pt>
                <c:pt idx="402">
                  <c:v>279.50560000000002</c:v>
                </c:pt>
                <c:pt idx="403">
                  <c:v>1050.4649999999999</c:v>
                </c:pt>
                <c:pt idx="404">
                  <c:v>178.37790000000001</c:v>
                </c:pt>
                <c:pt idx="405">
                  <c:v>60.308900000000001</c:v>
                </c:pt>
                <c:pt idx="406">
                  <c:v>191.2149</c:v>
                </c:pt>
                <c:pt idx="407">
                  <c:v>83.041300000000007</c:v>
                </c:pt>
                <c:pt idx="408">
                  <c:v>251.3931</c:v>
                </c:pt>
                <c:pt idx="409">
                  <c:v>131.39349999999999</c:v>
                </c:pt>
                <c:pt idx="410">
                  <c:v>245.6824</c:v>
                </c:pt>
                <c:pt idx="411">
                  <c:v>239.9897</c:v>
                </c:pt>
                <c:pt idx="412">
                  <c:v>176.72149999999999</c:v>
                </c:pt>
                <c:pt idx="413">
                  <c:v>184.81829999999999</c:v>
                </c:pt>
                <c:pt idx="414">
                  <c:v>270.3066</c:v>
                </c:pt>
                <c:pt idx="415">
                  <c:v>111.6018</c:v>
                </c:pt>
                <c:pt idx="416">
                  <c:v>206.97989999999999</c:v>
                </c:pt>
                <c:pt idx="417">
                  <c:v>202.16640000000001</c:v>
                </c:pt>
                <c:pt idx="418">
                  <c:v>179.2645</c:v>
                </c:pt>
                <c:pt idx="419">
                  <c:v>320.30900000000003</c:v>
                </c:pt>
                <c:pt idx="420">
                  <c:v>216.61699999999999</c:v>
                </c:pt>
                <c:pt idx="421">
                  <c:v>312.82600000000002</c:v>
                </c:pt>
                <c:pt idx="422">
                  <c:v>308.83339999999998</c:v>
                </c:pt>
                <c:pt idx="423">
                  <c:v>387.37119999999999</c:v>
                </c:pt>
                <c:pt idx="424">
                  <c:v>386.49650000000003</c:v>
                </c:pt>
                <c:pt idx="425">
                  <c:v>385.12979999999999</c:v>
                </c:pt>
                <c:pt idx="426">
                  <c:v>371.3202</c:v>
                </c:pt>
                <c:pt idx="427">
                  <c:v>417.8698</c:v>
                </c:pt>
                <c:pt idx="428">
                  <c:v>422.91910000000001</c:v>
                </c:pt>
                <c:pt idx="429">
                  <c:v>412.79450000000003</c:v>
                </c:pt>
                <c:pt idx="430">
                  <c:v>733.53380000000004</c:v>
                </c:pt>
                <c:pt idx="431">
                  <c:v>371.40949999999998</c:v>
                </c:pt>
                <c:pt idx="432">
                  <c:v>407.03660000000002</c:v>
                </c:pt>
                <c:pt idx="433">
                  <c:v>510.94760000000002</c:v>
                </c:pt>
                <c:pt idx="434">
                  <c:v>496.55840000000001</c:v>
                </c:pt>
                <c:pt idx="435">
                  <c:v>532.05939999999998</c:v>
                </c:pt>
                <c:pt idx="436">
                  <c:v>657.9982</c:v>
                </c:pt>
                <c:pt idx="437">
                  <c:v>601.63729999999998</c:v>
                </c:pt>
                <c:pt idx="438">
                  <c:v>704.86360000000002</c:v>
                </c:pt>
                <c:pt idx="439">
                  <c:v>711.89940000000001</c:v>
                </c:pt>
                <c:pt idx="440">
                  <c:v>696.39610000000005</c:v>
                </c:pt>
                <c:pt idx="441">
                  <c:v>662.09739999999999</c:v>
                </c:pt>
                <c:pt idx="442">
                  <c:v>745.63250000000005</c:v>
                </c:pt>
                <c:pt idx="443">
                  <c:v>824.59100000000001</c:v>
                </c:pt>
                <c:pt idx="444">
                  <c:v>911.78369999999995</c:v>
                </c:pt>
                <c:pt idx="445">
                  <c:v>885.47370000000001</c:v>
                </c:pt>
                <c:pt idx="446">
                  <c:v>1181.913</c:v>
                </c:pt>
                <c:pt idx="447">
                  <c:v>1062.373</c:v>
                </c:pt>
                <c:pt idx="448">
                  <c:v>1180.271</c:v>
                </c:pt>
                <c:pt idx="449">
                  <c:v>1109.152</c:v>
                </c:pt>
                <c:pt idx="450">
                  <c:v>1283.867</c:v>
                </c:pt>
                <c:pt idx="451">
                  <c:v>1466.85</c:v>
                </c:pt>
                <c:pt idx="452">
                  <c:v>1480.8869999999999</c:v>
                </c:pt>
                <c:pt idx="453">
                  <c:v>1536.346</c:v>
                </c:pt>
                <c:pt idx="454">
                  <c:v>1551.4</c:v>
                </c:pt>
                <c:pt idx="455">
                  <c:v>1676.9480000000001</c:v>
                </c:pt>
                <c:pt idx="456">
                  <c:v>1602.7529999999999</c:v>
                </c:pt>
                <c:pt idx="457">
                  <c:v>1789.171</c:v>
                </c:pt>
                <c:pt idx="458">
                  <c:v>1692.3579999999999</c:v>
                </c:pt>
                <c:pt idx="459">
                  <c:v>1678.462</c:v>
                </c:pt>
                <c:pt idx="460">
                  <c:v>1729.1220000000001</c:v>
                </c:pt>
                <c:pt idx="461">
                  <c:v>1932.836</c:v>
                </c:pt>
                <c:pt idx="462">
                  <c:v>2011.346</c:v>
                </c:pt>
                <c:pt idx="463">
                  <c:v>2073.6019999999999</c:v>
                </c:pt>
                <c:pt idx="464">
                  <c:v>2272.2939999999999</c:v>
                </c:pt>
                <c:pt idx="465">
                  <c:v>2480.625</c:v>
                </c:pt>
                <c:pt idx="466">
                  <c:v>2641.6759999999999</c:v>
                </c:pt>
                <c:pt idx="467">
                  <c:v>3035.163</c:v>
                </c:pt>
                <c:pt idx="468">
                  <c:v>3075.674</c:v>
                </c:pt>
                <c:pt idx="469">
                  <c:v>3537.7429999999999</c:v>
                </c:pt>
                <c:pt idx="470">
                  <c:v>3497.4270000000001</c:v>
                </c:pt>
                <c:pt idx="471">
                  <c:v>3627.2130000000002</c:v>
                </c:pt>
                <c:pt idx="472">
                  <c:v>3888.2910000000002</c:v>
                </c:pt>
                <c:pt idx="473">
                  <c:v>3929.3069999999998</c:v>
                </c:pt>
                <c:pt idx="474">
                  <c:v>4050.8440000000001</c:v>
                </c:pt>
                <c:pt idx="475">
                  <c:v>4154.0069999999996</c:v>
                </c:pt>
                <c:pt idx="476">
                  <c:v>4179.5860000000002</c:v>
                </c:pt>
                <c:pt idx="477">
                  <c:v>4135.3980000000001</c:v>
                </c:pt>
                <c:pt idx="478">
                  <c:v>4454.1570000000002</c:v>
                </c:pt>
                <c:pt idx="479">
                  <c:v>4517.951</c:v>
                </c:pt>
                <c:pt idx="480">
                  <c:v>4584.0540000000001</c:v>
                </c:pt>
                <c:pt idx="481">
                  <c:v>4874.2889999999998</c:v>
                </c:pt>
                <c:pt idx="482">
                  <c:v>5048.2049999999999</c:v>
                </c:pt>
                <c:pt idx="483">
                  <c:v>5245.3469999999998</c:v>
                </c:pt>
                <c:pt idx="484">
                  <c:v>5629.9380000000001</c:v>
                </c:pt>
                <c:pt idx="485">
                  <c:v>6099.6719999999996</c:v>
                </c:pt>
                <c:pt idx="486">
                  <c:v>6494.3140000000003</c:v>
                </c:pt>
                <c:pt idx="487">
                  <c:v>7353.2640000000001</c:v>
                </c:pt>
                <c:pt idx="488">
                  <c:v>7574.5370000000003</c:v>
                </c:pt>
                <c:pt idx="489">
                  <c:v>8083.9459999999999</c:v>
                </c:pt>
                <c:pt idx="490">
                  <c:v>8383.8539999999994</c:v>
                </c:pt>
                <c:pt idx="491">
                  <c:v>9027.1869999999999</c:v>
                </c:pt>
                <c:pt idx="492">
                  <c:v>9532.875</c:v>
                </c:pt>
                <c:pt idx="493">
                  <c:v>9816.5849999999991</c:v>
                </c:pt>
                <c:pt idx="494">
                  <c:v>10608.25</c:v>
                </c:pt>
                <c:pt idx="495">
                  <c:v>11357.74</c:v>
                </c:pt>
                <c:pt idx="496">
                  <c:v>12717.23</c:v>
                </c:pt>
                <c:pt idx="497">
                  <c:v>13693.21</c:v>
                </c:pt>
                <c:pt idx="498">
                  <c:v>15265.13</c:v>
                </c:pt>
                <c:pt idx="499">
                  <c:v>16821.310000000001</c:v>
                </c:pt>
                <c:pt idx="500">
                  <c:v>18966.04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A11-C948-9A5D-5D40E9320370}"/>
            </c:ext>
          </c:extLst>
        </c:ser>
        <c:ser>
          <c:idx val="2"/>
          <c:order val="2"/>
          <c:tx>
            <c:v>300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'48h'!$F$2:$F$502</c:f>
              <c:numCache>
                <c:formatCode>General</c:formatCode>
                <c:ptCount val="501"/>
                <c:pt idx="0">
                  <c:v>58.360799999999998</c:v>
                </c:pt>
                <c:pt idx="1">
                  <c:v>12.701000000000001</c:v>
                </c:pt>
                <c:pt idx="2">
                  <c:v>43.990900000000003</c:v>
                </c:pt>
                <c:pt idx="3">
                  <c:v>2.5</c:v>
                </c:pt>
                <c:pt idx="4">
                  <c:v>17.606100000000001</c:v>
                </c:pt>
                <c:pt idx="5">
                  <c:v>10.5844</c:v>
                </c:pt>
                <c:pt idx="6">
                  <c:v>21.130199999999999</c:v>
                </c:pt>
                <c:pt idx="7">
                  <c:v>49.604100000000003</c:v>
                </c:pt>
                <c:pt idx="8">
                  <c:v>31.963000000000001</c:v>
                </c:pt>
                <c:pt idx="9">
                  <c:v>3.1713</c:v>
                </c:pt>
                <c:pt idx="10">
                  <c:v>6.83</c:v>
                </c:pt>
                <c:pt idx="11">
                  <c:v>2.8719000000000001</c:v>
                </c:pt>
                <c:pt idx="12">
                  <c:v>3.0091999999999999</c:v>
                </c:pt>
                <c:pt idx="13">
                  <c:v>39.8887</c:v>
                </c:pt>
                <c:pt idx="14">
                  <c:v>29.467400000000001</c:v>
                </c:pt>
                <c:pt idx="15">
                  <c:v>13.9018</c:v>
                </c:pt>
                <c:pt idx="16">
                  <c:v>19.874199999999998</c:v>
                </c:pt>
                <c:pt idx="17">
                  <c:v>16.2607</c:v>
                </c:pt>
                <c:pt idx="18">
                  <c:v>18.1005</c:v>
                </c:pt>
                <c:pt idx="19">
                  <c:v>64.899699999999996</c:v>
                </c:pt>
                <c:pt idx="20">
                  <c:v>33.683100000000003</c:v>
                </c:pt>
                <c:pt idx="21">
                  <c:v>187.2158</c:v>
                </c:pt>
                <c:pt idx="22">
                  <c:v>32.487699999999997</c:v>
                </c:pt>
                <c:pt idx="23">
                  <c:v>14.8484</c:v>
                </c:pt>
                <c:pt idx="24">
                  <c:v>38.458399999999997</c:v>
                </c:pt>
                <c:pt idx="25">
                  <c:v>26.243400000000001</c:v>
                </c:pt>
                <c:pt idx="26">
                  <c:v>27.8566</c:v>
                </c:pt>
                <c:pt idx="27">
                  <c:v>83.4876</c:v>
                </c:pt>
                <c:pt idx="28">
                  <c:v>55.494</c:v>
                </c:pt>
                <c:pt idx="29">
                  <c:v>9.9414999999999996</c:v>
                </c:pt>
                <c:pt idx="30">
                  <c:v>15.2416</c:v>
                </c:pt>
                <c:pt idx="31">
                  <c:v>15.9092</c:v>
                </c:pt>
                <c:pt idx="32">
                  <c:v>9.3613999999999997</c:v>
                </c:pt>
                <c:pt idx="33">
                  <c:v>29.299399999999999</c:v>
                </c:pt>
                <c:pt idx="34">
                  <c:v>37.237499999999997</c:v>
                </c:pt>
                <c:pt idx="35">
                  <c:v>2.0383</c:v>
                </c:pt>
                <c:pt idx="36">
                  <c:v>88.331599999999995</c:v>
                </c:pt>
                <c:pt idx="37">
                  <c:v>28.1037</c:v>
                </c:pt>
                <c:pt idx="38">
                  <c:v>107.0759</c:v>
                </c:pt>
                <c:pt idx="39">
                  <c:v>68.813299999999998</c:v>
                </c:pt>
                <c:pt idx="40">
                  <c:v>46.2333</c:v>
                </c:pt>
                <c:pt idx="41">
                  <c:v>31.811399999999999</c:v>
                </c:pt>
                <c:pt idx="42">
                  <c:v>2.5872000000000002</c:v>
                </c:pt>
                <c:pt idx="43">
                  <c:v>14.5753</c:v>
                </c:pt>
                <c:pt idx="44">
                  <c:v>43.025300000000001</c:v>
                </c:pt>
                <c:pt idx="45">
                  <c:v>16.089300000000001</c:v>
                </c:pt>
                <c:pt idx="46">
                  <c:v>0.23180000000000001</c:v>
                </c:pt>
                <c:pt idx="47">
                  <c:v>1.0840000000000001</c:v>
                </c:pt>
                <c:pt idx="48">
                  <c:v>9.9201999999999995</c:v>
                </c:pt>
                <c:pt idx="49">
                  <c:v>85.684700000000007</c:v>
                </c:pt>
                <c:pt idx="50">
                  <c:v>15.522</c:v>
                </c:pt>
                <c:pt idx="51">
                  <c:v>9.8397000000000006</c:v>
                </c:pt>
                <c:pt idx="52">
                  <c:v>7.5707000000000004</c:v>
                </c:pt>
                <c:pt idx="53">
                  <c:v>35.177999999999997</c:v>
                </c:pt>
                <c:pt idx="54">
                  <c:v>108.935</c:v>
                </c:pt>
                <c:pt idx="55">
                  <c:v>30.2393</c:v>
                </c:pt>
                <c:pt idx="56">
                  <c:v>7.1379999999999999</c:v>
                </c:pt>
                <c:pt idx="57">
                  <c:v>153.446</c:v>
                </c:pt>
                <c:pt idx="58">
                  <c:v>11.807600000000001</c:v>
                </c:pt>
                <c:pt idx="59">
                  <c:v>19.854800000000001</c:v>
                </c:pt>
                <c:pt idx="60">
                  <c:v>14.5159</c:v>
                </c:pt>
                <c:pt idx="61">
                  <c:v>18.733599999999999</c:v>
                </c:pt>
                <c:pt idx="62">
                  <c:v>105.42700000000001</c:v>
                </c:pt>
                <c:pt idx="63">
                  <c:v>109.7612</c:v>
                </c:pt>
                <c:pt idx="64">
                  <c:v>2.0177999999999998</c:v>
                </c:pt>
                <c:pt idx="65">
                  <c:v>19.433900000000001</c:v>
                </c:pt>
                <c:pt idx="66">
                  <c:v>18.354399999999998</c:v>
                </c:pt>
                <c:pt idx="67">
                  <c:v>28.2852</c:v>
                </c:pt>
                <c:pt idx="68">
                  <c:v>36.370399999999997</c:v>
                </c:pt>
                <c:pt idx="69">
                  <c:v>112.7792</c:v>
                </c:pt>
                <c:pt idx="70">
                  <c:v>25.539100000000001</c:v>
                </c:pt>
                <c:pt idx="71">
                  <c:v>32.851799999999997</c:v>
                </c:pt>
                <c:pt idx="72">
                  <c:v>5.681</c:v>
                </c:pt>
                <c:pt idx="73">
                  <c:v>20.276399999999999</c:v>
                </c:pt>
                <c:pt idx="74">
                  <c:v>36.440899999999999</c:v>
                </c:pt>
                <c:pt idx="75">
                  <c:v>0.49969999999999998</c:v>
                </c:pt>
                <c:pt idx="76">
                  <c:v>22.7423</c:v>
                </c:pt>
                <c:pt idx="77">
                  <c:v>0.1797</c:v>
                </c:pt>
                <c:pt idx="78">
                  <c:v>7.6978999999999997</c:v>
                </c:pt>
                <c:pt idx="79">
                  <c:v>36.054499999999997</c:v>
                </c:pt>
                <c:pt idx="80">
                  <c:v>6.4790999999999999</c:v>
                </c:pt>
                <c:pt idx="81">
                  <c:v>42.296500000000002</c:v>
                </c:pt>
                <c:pt idx="82">
                  <c:v>45.414900000000003</c:v>
                </c:pt>
                <c:pt idx="83">
                  <c:v>24.639500000000002</c:v>
                </c:pt>
                <c:pt idx="84">
                  <c:v>52.789200000000001</c:v>
                </c:pt>
                <c:pt idx="85">
                  <c:v>2.6036999999999999</c:v>
                </c:pt>
                <c:pt idx="86">
                  <c:v>17.784800000000001</c:v>
                </c:pt>
                <c:pt idx="87">
                  <c:v>3.3372999999999999</c:v>
                </c:pt>
                <c:pt idx="88">
                  <c:v>18.309699999999999</c:v>
                </c:pt>
                <c:pt idx="89">
                  <c:v>115.0397</c:v>
                </c:pt>
                <c:pt idx="90">
                  <c:v>1.3694</c:v>
                </c:pt>
                <c:pt idx="91">
                  <c:v>51.201300000000003</c:v>
                </c:pt>
                <c:pt idx="92">
                  <c:v>7.0952000000000002</c:v>
                </c:pt>
                <c:pt idx="93">
                  <c:v>60.737499999999997</c:v>
                </c:pt>
                <c:pt idx="94">
                  <c:v>57.864600000000003</c:v>
                </c:pt>
                <c:pt idx="95">
                  <c:v>25.970199999999998</c:v>
                </c:pt>
                <c:pt idx="96">
                  <c:v>33.615699999999997</c:v>
                </c:pt>
                <c:pt idx="97">
                  <c:v>7.7031000000000001</c:v>
                </c:pt>
                <c:pt idx="98">
                  <c:v>43.264299999999999</c:v>
                </c:pt>
                <c:pt idx="99">
                  <c:v>29.183</c:v>
                </c:pt>
                <c:pt idx="100">
                  <c:v>16.430800000000001</c:v>
                </c:pt>
                <c:pt idx="101">
                  <c:v>99.206100000000006</c:v>
                </c:pt>
                <c:pt idx="102">
                  <c:v>73.464699999999993</c:v>
                </c:pt>
                <c:pt idx="103">
                  <c:v>31.956399999999999</c:v>
                </c:pt>
                <c:pt idx="104">
                  <c:v>20.2605</c:v>
                </c:pt>
                <c:pt idx="105">
                  <c:v>36.154200000000003</c:v>
                </c:pt>
                <c:pt idx="106">
                  <c:v>67.310299999999998</c:v>
                </c:pt>
                <c:pt idx="107">
                  <c:v>28.074200000000001</c:v>
                </c:pt>
                <c:pt idx="108">
                  <c:v>30.3308</c:v>
                </c:pt>
                <c:pt idx="109">
                  <c:v>30.291</c:v>
                </c:pt>
                <c:pt idx="110">
                  <c:v>35.0349</c:v>
                </c:pt>
                <c:pt idx="111">
                  <c:v>38.947000000000003</c:v>
                </c:pt>
                <c:pt idx="112">
                  <c:v>22.322500000000002</c:v>
                </c:pt>
                <c:pt idx="113">
                  <c:v>24.950399999999998</c:v>
                </c:pt>
                <c:pt idx="114">
                  <c:v>28.575900000000001</c:v>
                </c:pt>
                <c:pt idx="115">
                  <c:v>80.290499999999994</c:v>
                </c:pt>
                <c:pt idx="116">
                  <c:v>100.1503</c:v>
                </c:pt>
                <c:pt idx="117">
                  <c:v>129.15979999999999</c:v>
                </c:pt>
                <c:pt idx="118">
                  <c:v>236.52809999999999</c:v>
                </c:pt>
                <c:pt idx="119">
                  <c:v>44.396000000000001</c:v>
                </c:pt>
                <c:pt idx="120">
                  <c:v>413.46199999999999</c:v>
                </c:pt>
                <c:pt idx="121">
                  <c:v>322.9735</c:v>
                </c:pt>
                <c:pt idx="122">
                  <c:v>440.35539999999997</c:v>
                </c:pt>
                <c:pt idx="123">
                  <c:v>782.2627</c:v>
                </c:pt>
                <c:pt idx="124">
                  <c:v>940.88189999999997</c:v>
                </c:pt>
                <c:pt idx="125">
                  <c:v>1105.5509999999999</c:v>
                </c:pt>
                <c:pt idx="126">
                  <c:v>945.803</c:v>
                </c:pt>
                <c:pt idx="127">
                  <c:v>602.8691</c:v>
                </c:pt>
                <c:pt idx="128">
                  <c:v>604.17769999999996</c:v>
                </c:pt>
                <c:pt idx="129">
                  <c:v>738.14589999999998</c:v>
                </c:pt>
                <c:pt idx="130">
                  <c:v>822.49220000000003</c:v>
                </c:pt>
                <c:pt idx="131">
                  <c:v>1025.5606</c:v>
                </c:pt>
                <c:pt idx="132">
                  <c:v>947.92370000000005</c:v>
                </c:pt>
                <c:pt idx="133">
                  <c:v>820.45920000000001</c:v>
                </c:pt>
                <c:pt idx="134">
                  <c:v>823.13189999999997</c:v>
                </c:pt>
                <c:pt idx="135">
                  <c:v>849.60599999999999</c:v>
                </c:pt>
                <c:pt idx="136">
                  <c:v>393.82409999999999</c:v>
                </c:pt>
                <c:pt idx="137">
                  <c:v>302.23970000000003</c:v>
                </c:pt>
                <c:pt idx="138">
                  <c:v>277.56470000000002</c:v>
                </c:pt>
                <c:pt idx="139">
                  <c:v>325.83350000000002</c:v>
                </c:pt>
                <c:pt idx="140">
                  <c:v>453.47489999999999</c:v>
                </c:pt>
                <c:pt idx="141">
                  <c:v>936.24310000000003</c:v>
                </c:pt>
                <c:pt idx="142">
                  <c:v>2090.8440000000001</c:v>
                </c:pt>
                <c:pt idx="143">
                  <c:v>2938.8710000000001</c:v>
                </c:pt>
                <c:pt idx="144">
                  <c:v>3602.4814000000001</c:v>
                </c:pt>
                <c:pt idx="145">
                  <c:v>3335.7658999999999</c:v>
                </c:pt>
                <c:pt idx="146">
                  <c:v>2856.8919000000001</c:v>
                </c:pt>
                <c:pt idx="147">
                  <c:v>2161.8768</c:v>
                </c:pt>
                <c:pt idx="148">
                  <c:v>1913.6971000000001</c:v>
                </c:pt>
                <c:pt idx="149">
                  <c:v>1805.4142999999999</c:v>
                </c:pt>
                <c:pt idx="150">
                  <c:v>1778.6637000000001</c:v>
                </c:pt>
                <c:pt idx="151">
                  <c:v>1813.6876</c:v>
                </c:pt>
                <c:pt idx="152">
                  <c:v>1889.5661</c:v>
                </c:pt>
                <c:pt idx="153">
                  <c:v>1880.095</c:v>
                </c:pt>
                <c:pt idx="154">
                  <c:v>1851.0034000000001</c:v>
                </c:pt>
                <c:pt idx="155">
                  <c:v>1718.7253000000001</c:v>
                </c:pt>
                <c:pt idx="156">
                  <c:v>1340.877</c:v>
                </c:pt>
                <c:pt idx="157">
                  <c:v>1085.2084</c:v>
                </c:pt>
                <c:pt idx="158">
                  <c:v>974.22270000000003</c:v>
                </c:pt>
                <c:pt idx="159">
                  <c:v>1069.3910000000001</c:v>
                </c:pt>
                <c:pt idx="160">
                  <c:v>1169.029</c:v>
                </c:pt>
                <c:pt idx="161">
                  <c:v>876.56799999999998</c:v>
                </c:pt>
                <c:pt idx="162">
                  <c:v>786.07709999999997</c:v>
                </c:pt>
                <c:pt idx="163">
                  <c:v>433.13350000000003</c:v>
                </c:pt>
                <c:pt idx="164">
                  <c:v>269.78719999999998</c:v>
                </c:pt>
                <c:pt idx="165">
                  <c:v>119.46559999999999</c:v>
                </c:pt>
                <c:pt idx="166">
                  <c:v>153.08349999999999</c:v>
                </c:pt>
                <c:pt idx="167">
                  <c:v>95.591099999999997</c:v>
                </c:pt>
                <c:pt idx="168">
                  <c:v>245.3965</c:v>
                </c:pt>
                <c:pt idx="169">
                  <c:v>37.4392</c:v>
                </c:pt>
                <c:pt idx="170">
                  <c:v>103.2099</c:v>
                </c:pt>
                <c:pt idx="171">
                  <c:v>1.8796999999999999</c:v>
                </c:pt>
                <c:pt idx="172">
                  <c:v>51.073</c:v>
                </c:pt>
                <c:pt idx="173">
                  <c:v>50.029000000000003</c:v>
                </c:pt>
                <c:pt idx="174">
                  <c:v>89.372299999999996</c:v>
                </c:pt>
                <c:pt idx="175">
                  <c:v>66.679000000000002</c:v>
                </c:pt>
                <c:pt idx="176">
                  <c:v>72.902500000000003</c:v>
                </c:pt>
                <c:pt idx="177">
                  <c:v>176.74959999999999</c:v>
                </c:pt>
                <c:pt idx="178">
                  <c:v>18.394100000000002</c:v>
                </c:pt>
                <c:pt idx="179">
                  <c:v>49.778199999999998</c:v>
                </c:pt>
                <c:pt idx="180">
                  <c:v>44.787999999999997</c:v>
                </c:pt>
                <c:pt idx="181">
                  <c:v>114.9415</c:v>
                </c:pt>
                <c:pt idx="182">
                  <c:v>4.7028999999999996</c:v>
                </c:pt>
                <c:pt idx="183">
                  <c:v>0.43099999999999999</c:v>
                </c:pt>
                <c:pt idx="184">
                  <c:v>37.031999999999996</c:v>
                </c:pt>
                <c:pt idx="185">
                  <c:v>32.229700000000001</c:v>
                </c:pt>
                <c:pt idx="186">
                  <c:v>10.054</c:v>
                </c:pt>
                <c:pt idx="187">
                  <c:v>12.2979</c:v>
                </c:pt>
                <c:pt idx="188">
                  <c:v>16.310500000000001</c:v>
                </c:pt>
                <c:pt idx="189">
                  <c:v>52.020200000000003</c:v>
                </c:pt>
                <c:pt idx="190">
                  <c:v>51.317399999999999</c:v>
                </c:pt>
                <c:pt idx="191">
                  <c:v>19.5838</c:v>
                </c:pt>
                <c:pt idx="192">
                  <c:v>26.640999999999998</c:v>
                </c:pt>
                <c:pt idx="193">
                  <c:v>24.5457</c:v>
                </c:pt>
                <c:pt idx="194">
                  <c:v>11.332700000000001</c:v>
                </c:pt>
                <c:pt idx="195">
                  <c:v>44.089799999999997</c:v>
                </c:pt>
                <c:pt idx="196">
                  <c:v>18.323399999999999</c:v>
                </c:pt>
                <c:pt idx="197">
                  <c:v>43.655500000000004</c:v>
                </c:pt>
                <c:pt idx="198">
                  <c:v>81.622799999999998</c:v>
                </c:pt>
                <c:pt idx="199">
                  <c:v>33.548499999999997</c:v>
                </c:pt>
                <c:pt idx="200">
                  <c:v>44.276299999999999</c:v>
                </c:pt>
                <c:pt idx="201">
                  <c:v>12.5802</c:v>
                </c:pt>
                <c:pt idx="202">
                  <c:v>17.6968</c:v>
                </c:pt>
                <c:pt idx="203">
                  <c:v>17.652200000000001</c:v>
                </c:pt>
                <c:pt idx="204">
                  <c:v>19.329000000000001</c:v>
                </c:pt>
                <c:pt idx="205">
                  <c:v>27.0929</c:v>
                </c:pt>
                <c:pt idx="206">
                  <c:v>64.366699999999994</c:v>
                </c:pt>
                <c:pt idx="207">
                  <c:v>12.572800000000001</c:v>
                </c:pt>
                <c:pt idx="208">
                  <c:v>72.657799999999995</c:v>
                </c:pt>
                <c:pt idx="209">
                  <c:v>11.020200000000001</c:v>
                </c:pt>
                <c:pt idx="210">
                  <c:v>3.0859999999999999</c:v>
                </c:pt>
                <c:pt idx="211">
                  <c:v>60.1526</c:v>
                </c:pt>
                <c:pt idx="212">
                  <c:v>15.215299999999999</c:v>
                </c:pt>
                <c:pt idx="213">
                  <c:v>42.886299999999999</c:v>
                </c:pt>
                <c:pt idx="214">
                  <c:v>27.451000000000001</c:v>
                </c:pt>
                <c:pt idx="215">
                  <c:v>38.283299999999997</c:v>
                </c:pt>
                <c:pt idx="216">
                  <c:v>37.716000000000001</c:v>
                </c:pt>
                <c:pt idx="217">
                  <c:v>41.303800000000003</c:v>
                </c:pt>
                <c:pt idx="218">
                  <c:v>11.305199999999999</c:v>
                </c:pt>
                <c:pt idx="219">
                  <c:v>6.5583</c:v>
                </c:pt>
                <c:pt idx="220">
                  <c:v>27.703700000000001</c:v>
                </c:pt>
                <c:pt idx="221">
                  <c:v>82.992800000000003</c:v>
                </c:pt>
                <c:pt idx="222">
                  <c:v>42.4101</c:v>
                </c:pt>
                <c:pt idx="223">
                  <c:v>29.102</c:v>
                </c:pt>
                <c:pt idx="224">
                  <c:v>4.5202</c:v>
                </c:pt>
                <c:pt idx="225">
                  <c:v>2.3249</c:v>
                </c:pt>
                <c:pt idx="226">
                  <c:v>5.6262999999999996</c:v>
                </c:pt>
                <c:pt idx="227">
                  <c:v>16.3931</c:v>
                </c:pt>
                <c:pt idx="228">
                  <c:v>111.20650000000001</c:v>
                </c:pt>
                <c:pt idx="229">
                  <c:v>46.814900000000002</c:v>
                </c:pt>
                <c:pt idx="230">
                  <c:v>9.5995000000000008</c:v>
                </c:pt>
                <c:pt idx="231">
                  <c:v>36.874499999999998</c:v>
                </c:pt>
                <c:pt idx="232">
                  <c:v>5.1364000000000001</c:v>
                </c:pt>
                <c:pt idx="233">
                  <c:v>8.2848000000000006</c:v>
                </c:pt>
                <c:pt idx="234">
                  <c:v>0.42049999999999998</c:v>
                </c:pt>
                <c:pt idx="235">
                  <c:v>7.8152999999999997</c:v>
                </c:pt>
                <c:pt idx="236">
                  <c:v>13.164300000000001</c:v>
                </c:pt>
                <c:pt idx="237">
                  <c:v>22.409300000000002</c:v>
                </c:pt>
                <c:pt idx="238">
                  <c:v>34.591200000000001</c:v>
                </c:pt>
                <c:pt idx="239">
                  <c:v>66.566299999999998</c:v>
                </c:pt>
                <c:pt idx="240">
                  <c:v>63.686999999999998</c:v>
                </c:pt>
                <c:pt idx="241">
                  <c:v>81.483000000000004</c:v>
                </c:pt>
                <c:pt idx="242">
                  <c:v>10.843999999999999</c:v>
                </c:pt>
                <c:pt idx="243">
                  <c:v>92.932000000000002</c:v>
                </c:pt>
                <c:pt idx="244">
                  <c:v>117.56100000000001</c:v>
                </c:pt>
                <c:pt idx="245">
                  <c:v>94.861000000000004</c:v>
                </c:pt>
                <c:pt idx="246">
                  <c:v>151.495</c:v>
                </c:pt>
                <c:pt idx="247">
                  <c:v>141.56200000000001</c:v>
                </c:pt>
                <c:pt idx="248">
                  <c:v>293.76400000000001</c:v>
                </c:pt>
                <c:pt idx="249">
                  <c:v>319.55399999999997</c:v>
                </c:pt>
                <c:pt idx="250">
                  <c:v>393.29899999999998</c:v>
                </c:pt>
                <c:pt idx="251">
                  <c:v>629.70899999999995</c:v>
                </c:pt>
                <c:pt idx="252">
                  <c:v>939.56200000000001</c:v>
                </c:pt>
                <c:pt idx="253">
                  <c:v>1291.585</c:v>
                </c:pt>
                <c:pt idx="254">
                  <c:v>1508.135</c:v>
                </c:pt>
                <c:pt idx="255">
                  <c:v>1987.7529999999999</c:v>
                </c:pt>
                <c:pt idx="256">
                  <c:v>2698.1179999999999</c:v>
                </c:pt>
                <c:pt idx="257">
                  <c:v>3330.8870000000002</c:v>
                </c:pt>
                <c:pt idx="258">
                  <c:v>3506.0680000000002</c:v>
                </c:pt>
                <c:pt idx="259">
                  <c:v>3284.049</c:v>
                </c:pt>
                <c:pt idx="260">
                  <c:v>2873.8980000000001</c:v>
                </c:pt>
                <c:pt idx="261">
                  <c:v>2789.431</c:v>
                </c:pt>
                <c:pt idx="262">
                  <c:v>2828.1129999999998</c:v>
                </c:pt>
                <c:pt idx="263">
                  <c:v>2898.7420000000002</c:v>
                </c:pt>
                <c:pt idx="264">
                  <c:v>2966.8890000000001</c:v>
                </c:pt>
                <c:pt idx="265">
                  <c:v>2990.72</c:v>
                </c:pt>
                <c:pt idx="266">
                  <c:v>2851.7</c:v>
                </c:pt>
                <c:pt idx="267">
                  <c:v>2648.7959999999998</c:v>
                </c:pt>
                <c:pt idx="268">
                  <c:v>2315.4259999999999</c:v>
                </c:pt>
                <c:pt idx="269">
                  <c:v>1987.9960000000001</c:v>
                </c:pt>
                <c:pt idx="270">
                  <c:v>1676.7170000000001</c:v>
                </c:pt>
                <c:pt idx="271">
                  <c:v>1447.5730000000001</c:v>
                </c:pt>
                <c:pt idx="272">
                  <c:v>1209.5340000000001</c:v>
                </c:pt>
                <c:pt idx="273">
                  <c:v>1031.278</c:v>
                </c:pt>
                <c:pt idx="274">
                  <c:v>745.245</c:v>
                </c:pt>
                <c:pt idx="275">
                  <c:v>612.73599999999999</c:v>
                </c:pt>
                <c:pt idx="276">
                  <c:v>425.334</c:v>
                </c:pt>
                <c:pt idx="277">
                  <c:v>312.58800000000002</c:v>
                </c:pt>
                <c:pt idx="278">
                  <c:v>223.827</c:v>
                </c:pt>
                <c:pt idx="279">
                  <c:v>240.79300000000001</c:v>
                </c:pt>
                <c:pt idx="280">
                  <c:v>183.733</c:v>
                </c:pt>
                <c:pt idx="281">
                  <c:v>117.88800000000001</c:v>
                </c:pt>
                <c:pt idx="282">
                  <c:v>129.964</c:v>
                </c:pt>
                <c:pt idx="283">
                  <c:v>123.75700000000001</c:v>
                </c:pt>
                <c:pt idx="284">
                  <c:v>139.80799999999999</c:v>
                </c:pt>
                <c:pt idx="285">
                  <c:v>125.505</c:v>
                </c:pt>
                <c:pt idx="286">
                  <c:v>87.471000000000004</c:v>
                </c:pt>
                <c:pt idx="287">
                  <c:v>154.12899999999999</c:v>
                </c:pt>
                <c:pt idx="288">
                  <c:v>114.44499999999999</c:v>
                </c:pt>
                <c:pt idx="289">
                  <c:v>129.393</c:v>
                </c:pt>
                <c:pt idx="290">
                  <c:v>81.275999999999996</c:v>
                </c:pt>
                <c:pt idx="291">
                  <c:v>54.341099999999997</c:v>
                </c:pt>
                <c:pt idx="292">
                  <c:v>53.670900000000003</c:v>
                </c:pt>
                <c:pt idx="293">
                  <c:v>35.411099999999998</c:v>
                </c:pt>
                <c:pt idx="294">
                  <c:v>17.799199999999999</c:v>
                </c:pt>
                <c:pt idx="295">
                  <c:v>39.425800000000002</c:v>
                </c:pt>
                <c:pt idx="296">
                  <c:v>53.540999999999997</c:v>
                </c:pt>
                <c:pt idx="297">
                  <c:v>42.345999999999997</c:v>
                </c:pt>
                <c:pt idx="298">
                  <c:v>8.1053999999999995</c:v>
                </c:pt>
                <c:pt idx="299">
                  <c:v>27.0185</c:v>
                </c:pt>
                <c:pt idx="300">
                  <c:v>0.88100000000000001</c:v>
                </c:pt>
                <c:pt idx="301">
                  <c:v>2.4630999999999998</c:v>
                </c:pt>
                <c:pt idx="302">
                  <c:v>51.525199999999998</c:v>
                </c:pt>
                <c:pt idx="303">
                  <c:v>291.13249999999999</c:v>
                </c:pt>
                <c:pt idx="304">
                  <c:v>55.122199999999999</c:v>
                </c:pt>
                <c:pt idx="305">
                  <c:v>23.732600000000001</c:v>
                </c:pt>
                <c:pt idx="306">
                  <c:v>64.528199999999998</c:v>
                </c:pt>
                <c:pt idx="307">
                  <c:v>62.815100000000001</c:v>
                </c:pt>
                <c:pt idx="308">
                  <c:v>35.017899999999997</c:v>
                </c:pt>
                <c:pt idx="309">
                  <c:v>29.521599999999999</c:v>
                </c:pt>
                <c:pt idx="310">
                  <c:v>8.4773999999999994</c:v>
                </c:pt>
                <c:pt idx="311">
                  <c:v>18.853899999999999</c:v>
                </c:pt>
                <c:pt idx="312">
                  <c:v>113.74630000000001</c:v>
                </c:pt>
                <c:pt idx="313">
                  <c:v>5.1341000000000001</c:v>
                </c:pt>
                <c:pt idx="314">
                  <c:v>32.024099999999997</c:v>
                </c:pt>
                <c:pt idx="315">
                  <c:v>65.558400000000006</c:v>
                </c:pt>
                <c:pt idx="316">
                  <c:v>20.060700000000001</c:v>
                </c:pt>
                <c:pt idx="317">
                  <c:v>40.619500000000002</c:v>
                </c:pt>
                <c:pt idx="318">
                  <c:v>59.929299999999998</c:v>
                </c:pt>
                <c:pt idx="319">
                  <c:v>15.777900000000001</c:v>
                </c:pt>
                <c:pt idx="320">
                  <c:v>15.1175</c:v>
                </c:pt>
                <c:pt idx="321">
                  <c:v>9.1997</c:v>
                </c:pt>
                <c:pt idx="322">
                  <c:v>119.511</c:v>
                </c:pt>
                <c:pt idx="323">
                  <c:v>121.5504</c:v>
                </c:pt>
                <c:pt idx="324">
                  <c:v>26.777100000000001</c:v>
                </c:pt>
                <c:pt idx="325">
                  <c:v>16.903099999999998</c:v>
                </c:pt>
                <c:pt idx="326">
                  <c:v>8.4037000000000006</c:v>
                </c:pt>
                <c:pt idx="327">
                  <c:v>98.676699999999997</c:v>
                </c:pt>
                <c:pt idx="328">
                  <c:v>39.5471</c:v>
                </c:pt>
                <c:pt idx="329">
                  <c:v>29.799700000000001</c:v>
                </c:pt>
                <c:pt idx="330">
                  <c:v>19.3474</c:v>
                </c:pt>
                <c:pt idx="331">
                  <c:v>65.562299999999993</c:v>
                </c:pt>
                <c:pt idx="332">
                  <c:v>82.2136</c:v>
                </c:pt>
                <c:pt idx="333">
                  <c:v>10.5944</c:v>
                </c:pt>
                <c:pt idx="334">
                  <c:v>57.4178</c:v>
                </c:pt>
                <c:pt idx="335">
                  <c:v>76.601399999999998</c:v>
                </c:pt>
                <c:pt idx="336">
                  <c:v>19.718800000000002</c:v>
                </c:pt>
                <c:pt idx="337">
                  <c:v>29.127500000000001</c:v>
                </c:pt>
                <c:pt idx="338">
                  <c:v>9.5965000000000007</c:v>
                </c:pt>
                <c:pt idx="339">
                  <c:v>133.4777</c:v>
                </c:pt>
                <c:pt idx="340">
                  <c:v>52.802500000000002</c:v>
                </c:pt>
                <c:pt idx="341">
                  <c:v>12.6637</c:v>
                </c:pt>
                <c:pt idx="342">
                  <c:v>5.8282999999999996</c:v>
                </c:pt>
                <c:pt idx="343">
                  <c:v>42.311</c:v>
                </c:pt>
                <c:pt idx="344">
                  <c:v>26.773199999999999</c:v>
                </c:pt>
                <c:pt idx="345">
                  <c:v>9.5581999999999994</c:v>
                </c:pt>
                <c:pt idx="346">
                  <c:v>0.68669999999999998</c:v>
                </c:pt>
                <c:pt idx="347">
                  <c:v>268.57549999999998</c:v>
                </c:pt>
                <c:pt idx="348">
                  <c:v>54.162599999999998</c:v>
                </c:pt>
                <c:pt idx="349">
                  <c:v>26.658899999999999</c:v>
                </c:pt>
                <c:pt idx="350">
                  <c:v>0.33329999999999999</c:v>
                </c:pt>
                <c:pt idx="351">
                  <c:v>19.4117</c:v>
                </c:pt>
                <c:pt idx="352">
                  <c:v>19.3858</c:v>
                </c:pt>
                <c:pt idx="353">
                  <c:v>15.550800000000001</c:v>
                </c:pt>
                <c:pt idx="354">
                  <c:v>10.905200000000001</c:v>
                </c:pt>
                <c:pt idx="355">
                  <c:v>40.8902</c:v>
                </c:pt>
                <c:pt idx="356">
                  <c:v>36.663600000000002</c:v>
                </c:pt>
                <c:pt idx="357">
                  <c:v>178.92009999999999</c:v>
                </c:pt>
                <c:pt idx="358">
                  <c:v>74.331800000000001</c:v>
                </c:pt>
                <c:pt idx="359">
                  <c:v>25.359200000000001</c:v>
                </c:pt>
                <c:pt idx="360">
                  <c:v>4.3814000000000002</c:v>
                </c:pt>
                <c:pt idx="361">
                  <c:v>28.1006</c:v>
                </c:pt>
                <c:pt idx="362">
                  <c:v>27.709800000000001</c:v>
                </c:pt>
                <c:pt idx="363">
                  <c:v>71.989900000000006</c:v>
                </c:pt>
                <c:pt idx="364">
                  <c:v>0.3836</c:v>
                </c:pt>
                <c:pt idx="365">
                  <c:v>14.8642</c:v>
                </c:pt>
                <c:pt idx="366">
                  <c:v>34.540500000000002</c:v>
                </c:pt>
                <c:pt idx="367">
                  <c:v>47.464399999999998</c:v>
                </c:pt>
                <c:pt idx="368">
                  <c:v>17.573</c:v>
                </c:pt>
                <c:pt idx="369">
                  <c:v>40.5486</c:v>
                </c:pt>
                <c:pt idx="370">
                  <c:v>215.37970000000001</c:v>
                </c:pt>
                <c:pt idx="371">
                  <c:v>28.8659</c:v>
                </c:pt>
                <c:pt idx="372">
                  <c:v>26.057200000000002</c:v>
                </c:pt>
                <c:pt idx="373">
                  <c:v>88.439800000000005</c:v>
                </c:pt>
                <c:pt idx="374">
                  <c:v>40.022199999999998</c:v>
                </c:pt>
                <c:pt idx="375">
                  <c:v>73.451999999999998</c:v>
                </c:pt>
                <c:pt idx="376">
                  <c:v>287.13490000000002</c:v>
                </c:pt>
                <c:pt idx="377">
                  <c:v>0.65490000000000004</c:v>
                </c:pt>
                <c:pt idx="378">
                  <c:v>73.347899999999996</c:v>
                </c:pt>
                <c:pt idx="379">
                  <c:v>93.427099999999996</c:v>
                </c:pt>
                <c:pt idx="380">
                  <c:v>15.0267</c:v>
                </c:pt>
                <c:pt idx="381">
                  <c:v>73.883600000000001</c:v>
                </c:pt>
                <c:pt idx="382">
                  <c:v>27.651900000000001</c:v>
                </c:pt>
                <c:pt idx="383">
                  <c:v>49.194200000000002</c:v>
                </c:pt>
                <c:pt idx="384">
                  <c:v>283.45389999999998</c:v>
                </c:pt>
                <c:pt idx="385">
                  <c:v>172.41739999999999</c:v>
                </c:pt>
                <c:pt idx="386">
                  <c:v>193.3647</c:v>
                </c:pt>
                <c:pt idx="387">
                  <c:v>33.988199999999999</c:v>
                </c:pt>
                <c:pt idx="388">
                  <c:v>134.864</c:v>
                </c:pt>
                <c:pt idx="389">
                  <c:v>284.96109999999999</c:v>
                </c:pt>
                <c:pt idx="390">
                  <c:v>128.47749999999999</c:v>
                </c:pt>
                <c:pt idx="391">
                  <c:v>49.091999999999999</c:v>
                </c:pt>
                <c:pt idx="392">
                  <c:v>65.980599999999995</c:v>
                </c:pt>
                <c:pt idx="393">
                  <c:v>68.925200000000004</c:v>
                </c:pt>
                <c:pt idx="394">
                  <c:v>130.06270000000001</c:v>
                </c:pt>
                <c:pt idx="395">
                  <c:v>92.640199999999993</c:v>
                </c:pt>
                <c:pt idx="396">
                  <c:v>129.82560000000001</c:v>
                </c:pt>
                <c:pt idx="397">
                  <c:v>114.7565</c:v>
                </c:pt>
                <c:pt idx="398">
                  <c:v>266.06270000000001</c:v>
                </c:pt>
                <c:pt idx="399">
                  <c:v>249.68729999999999</c:v>
                </c:pt>
                <c:pt idx="400">
                  <c:v>126.5847</c:v>
                </c:pt>
                <c:pt idx="401">
                  <c:v>76.023200000000003</c:v>
                </c:pt>
                <c:pt idx="402">
                  <c:v>249.41970000000001</c:v>
                </c:pt>
                <c:pt idx="403">
                  <c:v>1032.7180000000001</c:v>
                </c:pt>
                <c:pt idx="404">
                  <c:v>127.1781</c:v>
                </c:pt>
                <c:pt idx="405">
                  <c:v>183.2783</c:v>
                </c:pt>
                <c:pt idx="406">
                  <c:v>143.1754</c:v>
                </c:pt>
                <c:pt idx="407">
                  <c:v>153.96700000000001</c:v>
                </c:pt>
                <c:pt idx="408">
                  <c:v>127.401</c:v>
                </c:pt>
                <c:pt idx="409">
                  <c:v>173.82300000000001</c:v>
                </c:pt>
                <c:pt idx="410">
                  <c:v>276.51280000000003</c:v>
                </c:pt>
                <c:pt idx="411">
                  <c:v>118.452</c:v>
                </c:pt>
                <c:pt idx="412">
                  <c:v>103.6379</c:v>
                </c:pt>
                <c:pt idx="413">
                  <c:v>128.44120000000001</c:v>
                </c:pt>
                <c:pt idx="414">
                  <c:v>204.58670000000001</c:v>
                </c:pt>
                <c:pt idx="415">
                  <c:v>87.125799999999998</c:v>
                </c:pt>
                <c:pt idx="416">
                  <c:v>176.31049999999999</c:v>
                </c:pt>
                <c:pt idx="417">
                  <c:v>215.39189999999999</c:v>
                </c:pt>
                <c:pt idx="418">
                  <c:v>240.00620000000001</c:v>
                </c:pt>
                <c:pt idx="419">
                  <c:v>243.35380000000001</c:v>
                </c:pt>
                <c:pt idx="420">
                  <c:v>243.02019999999999</c:v>
                </c:pt>
                <c:pt idx="421">
                  <c:v>299.40879999999999</c:v>
                </c:pt>
                <c:pt idx="422">
                  <c:v>286.21370000000002</c:v>
                </c:pt>
                <c:pt idx="423">
                  <c:v>284.39049999999997</c:v>
                </c:pt>
                <c:pt idx="424">
                  <c:v>336.29500000000002</c:v>
                </c:pt>
                <c:pt idx="425">
                  <c:v>333.22750000000002</c:v>
                </c:pt>
                <c:pt idx="426">
                  <c:v>382.86759999999998</c:v>
                </c:pt>
                <c:pt idx="427">
                  <c:v>335.21699999999998</c:v>
                </c:pt>
                <c:pt idx="428">
                  <c:v>340.94600000000003</c:v>
                </c:pt>
                <c:pt idx="429">
                  <c:v>351.02409999999998</c:v>
                </c:pt>
                <c:pt idx="430">
                  <c:v>611.5104</c:v>
                </c:pt>
                <c:pt idx="431">
                  <c:v>400.28530000000001</c:v>
                </c:pt>
                <c:pt idx="432">
                  <c:v>392.09030000000001</c:v>
                </c:pt>
                <c:pt idx="433">
                  <c:v>542.19399999999996</c:v>
                </c:pt>
                <c:pt idx="434">
                  <c:v>453.58089999999999</c:v>
                </c:pt>
                <c:pt idx="435">
                  <c:v>506.21609999999998</c:v>
                </c:pt>
                <c:pt idx="436">
                  <c:v>607.59910000000002</c:v>
                </c:pt>
                <c:pt idx="437">
                  <c:v>649.57429999999999</c:v>
                </c:pt>
                <c:pt idx="438">
                  <c:v>558.63570000000004</c:v>
                </c:pt>
                <c:pt idx="439">
                  <c:v>684.47659999999996</c:v>
                </c:pt>
                <c:pt idx="440">
                  <c:v>679.68539999999996</c:v>
                </c:pt>
                <c:pt idx="441">
                  <c:v>660.49509999999998</c:v>
                </c:pt>
                <c:pt idx="442">
                  <c:v>702.27679999999998</c:v>
                </c:pt>
                <c:pt idx="443">
                  <c:v>756.64110000000005</c:v>
                </c:pt>
                <c:pt idx="444">
                  <c:v>859.49059999999997</c:v>
                </c:pt>
                <c:pt idx="445">
                  <c:v>894.59870000000001</c:v>
                </c:pt>
                <c:pt idx="446">
                  <c:v>1092.0530000000001</c:v>
                </c:pt>
                <c:pt idx="447">
                  <c:v>1127.4349999999999</c:v>
                </c:pt>
                <c:pt idx="448">
                  <c:v>1181.3920000000001</c:v>
                </c:pt>
                <c:pt idx="449">
                  <c:v>1262.395</c:v>
                </c:pt>
                <c:pt idx="450">
                  <c:v>1246.787</c:v>
                </c:pt>
                <c:pt idx="451">
                  <c:v>1507.7460000000001</c:v>
                </c:pt>
                <c:pt idx="452">
                  <c:v>1430.913</c:v>
                </c:pt>
                <c:pt idx="453">
                  <c:v>1473.3430000000001</c:v>
                </c:pt>
                <c:pt idx="454">
                  <c:v>1527.835</c:v>
                </c:pt>
                <c:pt idx="455">
                  <c:v>1710.7460000000001</c:v>
                </c:pt>
                <c:pt idx="456">
                  <c:v>1593.211</c:v>
                </c:pt>
                <c:pt idx="457">
                  <c:v>1775.35</c:v>
                </c:pt>
                <c:pt idx="458">
                  <c:v>1646.4459999999999</c:v>
                </c:pt>
                <c:pt idx="459">
                  <c:v>1612.5930000000001</c:v>
                </c:pt>
                <c:pt idx="460">
                  <c:v>1752.098</c:v>
                </c:pt>
                <c:pt idx="461">
                  <c:v>1885.008</c:v>
                </c:pt>
                <c:pt idx="462">
                  <c:v>1999.5160000000001</c:v>
                </c:pt>
                <c:pt idx="463">
                  <c:v>2011.19</c:v>
                </c:pt>
                <c:pt idx="464">
                  <c:v>2340.6709999999998</c:v>
                </c:pt>
                <c:pt idx="465">
                  <c:v>2451.7829999999999</c:v>
                </c:pt>
                <c:pt idx="466">
                  <c:v>2733.306</c:v>
                </c:pt>
                <c:pt idx="467">
                  <c:v>2958.9340000000002</c:v>
                </c:pt>
                <c:pt idx="468">
                  <c:v>3095.0079999999998</c:v>
                </c:pt>
                <c:pt idx="469">
                  <c:v>3476.6990000000001</c:v>
                </c:pt>
                <c:pt idx="470">
                  <c:v>3585.6469999999999</c:v>
                </c:pt>
                <c:pt idx="471">
                  <c:v>3579.2310000000002</c:v>
                </c:pt>
                <c:pt idx="472">
                  <c:v>3737.19</c:v>
                </c:pt>
                <c:pt idx="473">
                  <c:v>3860.7910000000002</c:v>
                </c:pt>
                <c:pt idx="474">
                  <c:v>3977.9169999999999</c:v>
                </c:pt>
                <c:pt idx="475">
                  <c:v>4025.8649999999998</c:v>
                </c:pt>
                <c:pt idx="476">
                  <c:v>4176.1009999999997</c:v>
                </c:pt>
                <c:pt idx="477">
                  <c:v>4169.598</c:v>
                </c:pt>
                <c:pt idx="478">
                  <c:v>4276.4589999999998</c:v>
                </c:pt>
                <c:pt idx="479">
                  <c:v>4452.0079999999998</c:v>
                </c:pt>
                <c:pt idx="480">
                  <c:v>4590.9279999999999</c:v>
                </c:pt>
                <c:pt idx="481">
                  <c:v>4862.4889999999996</c:v>
                </c:pt>
                <c:pt idx="482">
                  <c:v>4951.3760000000002</c:v>
                </c:pt>
                <c:pt idx="483">
                  <c:v>5141.7</c:v>
                </c:pt>
                <c:pt idx="484">
                  <c:v>5586.0559999999996</c:v>
                </c:pt>
                <c:pt idx="485">
                  <c:v>6185.5460000000003</c:v>
                </c:pt>
                <c:pt idx="486">
                  <c:v>6456.9859999999999</c:v>
                </c:pt>
                <c:pt idx="487">
                  <c:v>7302.7830000000004</c:v>
                </c:pt>
                <c:pt idx="488">
                  <c:v>7521.4110000000001</c:v>
                </c:pt>
                <c:pt idx="489">
                  <c:v>8046.1329999999998</c:v>
                </c:pt>
                <c:pt idx="490">
                  <c:v>8419.0779999999995</c:v>
                </c:pt>
                <c:pt idx="491">
                  <c:v>9057.9629999999997</c:v>
                </c:pt>
                <c:pt idx="492">
                  <c:v>9508.3760000000002</c:v>
                </c:pt>
                <c:pt idx="493">
                  <c:v>9742.0290000000005</c:v>
                </c:pt>
                <c:pt idx="494">
                  <c:v>10583.23</c:v>
                </c:pt>
                <c:pt idx="495">
                  <c:v>11288.36</c:v>
                </c:pt>
                <c:pt idx="496">
                  <c:v>12679.77</c:v>
                </c:pt>
                <c:pt idx="497">
                  <c:v>13724.77</c:v>
                </c:pt>
                <c:pt idx="498">
                  <c:v>15419.64</c:v>
                </c:pt>
                <c:pt idx="499">
                  <c:v>17116.47</c:v>
                </c:pt>
                <c:pt idx="500">
                  <c:v>19229.98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A11-C948-9A5D-5D40E9320370}"/>
            </c:ext>
          </c:extLst>
        </c:ser>
        <c:ser>
          <c:idx val="3"/>
          <c:order val="3"/>
          <c:tx>
            <c:v>300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'72h'!$F$2:$F$502</c:f>
              <c:numCache>
                <c:formatCode>0.000</c:formatCode>
                <c:ptCount val="501"/>
                <c:pt idx="0">
                  <c:v>17.023599999999998</c:v>
                </c:pt>
                <c:pt idx="1">
                  <c:v>34.897100000000002</c:v>
                </c:pt>
                <c:pt idx="2">
                  <c:v>83.121300000000005</c:v>
                </c:pt>
                <c:pt idx="3">
                  <c:v>58.996600000000001</c:v>
                </c:pt>
                <c:pt idx="4">
                  <c:v>12.5989</c:v>
                </c:pt>
                <c:pt idx="5">
                  <c:v>30.035599999999999</c:v>
                </c:pt>
                <c:pt idx="6">
                  <c:v>18.5032</c:v>
                </c:pt>
                <c:pt idx="7">
                  <c:v>95.763499999999993</c:v>
                </c:pt>
                <c:pt idx="8">
                  <c:v>29.228300000000001</c:v>
                </c:pt>
                <c:pt idx="9">
                  <c:v>2.0318000000000001</c:v>
                </c:pt>
                <c:pt idx="10">
                  <c:v>2.6436999999999999</c:v>
                </c:pt>
                <c:pt idx="11">
                  <c:v>24.985700000000001</c:v>
                </c:pt>
                <c:pt idx="12">
                  <c:v>30.722000000000001</c:v>
                </c:pt>
                <c:pt idx="13">
                  <c:v>24.8782</c:v>
                </c:pt>
                <c:pt idx="14">
                  <c:v>6.3410000000000002</c:v>
                </c:pt>
                <c:pt idx="15">
                  <c:v>65.280900000000003</c:v>
                </c:pt>
                <c:pt idx="16">
                  <c:v>9.8727</c:v>
                </c:pt>
                <c:pt idx="17">
                  <c:v>39.119700000000002</c:v>
                </c:pt>
                <c:pt idx="18">
                  <c:v>20.457699999999999</c:v>
                </c:pt>
                <c:pt idx="19">
                  <c:v>3.6535000000000002</c:v>
                </c:pt>
                <c:pt idx="20">
                  <c:v>6.6071</c:v>
                </c:pt>
                <c:pt idx="21">
                  <c:v>55.5</c:v>
                </c:pt>
                <c:pt idx="22">
                  <c:v>45.965899999999998</c:v>
                </c:pt>
                <c:pt idx="23">
                  <c:v>20.658799999999999</c:v>
                </c:pt>
                <c:pt idx="24">
                  <c:v>37.243699999999997</c:v>
                </c:pt>
                <c:pt idx="25">
                  <c:v>35.209600000000002</c:v>
                </c:pt>
                <c:pt idx="26">
                  <c:v>43.540900000000001</c:v>
                </c:pt>
                <c:pt idx="27">
                  <c:v>55.685600000000001</c:v>
                </c:pt>
                <c:pt idx="28">
                  <c:v>33.8643</c:v>
                </c:pt>
                <c:pt idx="29">
                  <c:v>46.754600000000003</c:v>
                </c:pt>
                <c:pt idx="30">
                  <c:v>34.875500000000002</c:v>
                </c:pt>
                <c:pt idx="31">
                  <c:v>33.934699999999999</c:v>
                </c:pt>
                <c:pt idx="32">
                  <c:v>4.1218000000000004</c:v>
                </c:pt>
                <c:pt idx="33">
                  <c:v>16.471399999999999</c:v>
                </c:pt>
                <c:pt idx="34">
                  <c:v>38.521099999999997</c:v>
                </c:pt>
                <c:pt idx="35">
                  <c:v>24.487100000000002</c:v>
                </c:pt>
                <c:pt idx="36">
                  <c:v>10.3789</c:v>
                </c:pt>
                <c:pt idx="37">
                  <c:v>43.073900000000002</c:v>
                </c:pt>
                <c:pt idx="38">
                  <c:v>15.6997</c:v>
                </c:pt>
                <c:pt idx="39">
                  <c:v>70.312200000000004</c:v>
                </c:pt>
                <c:pt idx="40">
                  <c:v>35.708399999999997</c:v>
                </c:pt>
                <c:pt idx="41">
                  <c:v>38.660499999999999</c:v>
                </c:pt>
                <c:pt idx="42">
                  <c:v>2.7919</c:v>
                </c:pt>
                <c:pt idx="43">
                  <c:v>59.2087</c:v>
                </c:pt>
                <c:pt idx="44">
                  <c:v>26.432300000000001</c:v>
                </c:pt>
                <c:pt idx="45">
                  <c:v>61.089300000000001</c:v>
                </c:pt>
                <c:pt idx="46">
                  <c:v>14.5327</c:v>
                </c:pt>
                <c:pt idx="47">
                  <c:v>57.555500000000002</c:v>
                </c:pt>
                <c:pt idx="48">
                  <c:v>20.508800000000001</c:v>
                </c:pt>
                <c:pt idx="49">
                  <c:v>5.5400999999999998</c:v>
                </c:pt>
                <c:pt idx="50">
                  <c:v>36.2453</c:v>
                </c:pt>
                <c:pt idx="51">
                  <c:v>0.95379999999999998</c:v>
                </c:pt>
                <c:pt idx="52">
                  <c:v>3.4578000000000002</c:v>
                </c:pt>
                <c:pt idx="53">
                  <c:v>35.564399999999999</c:v>
                </c:pt>
                <c:pt idx="54">
                  <c:v>35.387300000000003</c:v>
                </c:pt>
                <c:pt idx="55">
                  <c:v>36.129800000000003</c:v>
                </c:pt>
                <c:pt idx="56">
                  <c:v>102.15649999999999</c:v>
                </c:pt>
                <c:pt idx="57">
                  <c:v>8.4253</c:v>
                </c:pt>
                <c:pt idx="58">
                  <c:v>0.35349999999999998</c:v>
                </c:pt>
                <c:pt idx="59">
                  <c:v>4.4326999999999996</c:v>
                </c:pt>
                <c:pt idx="60">
                  <c:v>29.990600000000001</c:v>
                </c:pt>
                <c:pt idx="61">
                  <c:v>38.319800000000001</c:v>
                </c:pt>
                <c:pt idx="62">
                  <c:v>76.822999999999993</c:v>
                </c:pt>
                <c:pt idx="63">
                  <c:v>108.42400000000001</c:v>
                </c:pt>
                <c:pt idx="64">
                  <c:v>55.292400000000001</c:v>
                </c:pt>
                <c:pt idx="65">
                  <c:v>19.566299999999998</c:v>
                </c:pt>
                <c:pt idx="66">
                  <c:v>14.877599999999999</c:v>
                </c:pt>
                <c:pt idx="67">
                  <c:v>71.589600000000004</c:v>
                </c:pt>
                <c:pt idx="68">
                  <c:v>62.442999999999998</c:v>
                </c:pt>
                <c:pt idx="69">
                  <c:v>0.83930000000000005</c:v>
                </c:pt>
                <c:pt idx="70">
                  <c:v>96.477800000000002</c:v>
                </c:pt>
                <c:pt idx="71">
                  <c:v>26.9894</c:v>
                </c:pt>
                <c:pt idx="72">
                  <c:v>33.368699999999997</c:v>
                </c:pt>
                <c:pt idx="73">
                  <c:v>37.864800000000002</c:v>
                </c:pt>
                <c:pt idx="74">
                  <c:v>41.677100000000003</c:v>
                </c:pt>
                <c:pt idx="75">
                  <c:v>39.267400000000002</c:v>
                </c:pt>
                <c:pt idx="76">
                  <c:v>39.711399999999998</c:v>
                </c:pt>
                <c:pt idx="77">
                  <c:v>2.54</c:v>
                </c:pt>
                <c:pt idx="78">
                  <c:v>32.395499999999998</c:v>
                </c:pt>
                <c:pt idx="79">
                  <c:v>15.135999999999999</c:v>
                </c:pt>
                <c:pt idx="80">
                  <c:v>16.5242</c:v>
                </c:pt>
                <c:pt idx="81">
                  <c:v>15.5154</c:v>
                </c:pt>
                <c:pt idx="82">
                  <c:v>8.8943999999999992</c:v>
                </c:pt>
                <c:pt idx="83">
                  <c:v>51.992100000000001</c:v>
                </c:pt>
                <c:pt idx="84">
                  <c:v>13.676399999999999</c:v>
                </c:pt>
                <c:pt idx="85">
                  <c:v>8.4062000000000001</c:v>
                </c:pt>
                <c:pt idx="86">
                  <c:v>39.308300000000003</c:v>
                </c:pt>
                <c:pt idx="87">
                  <c:v>26.1995</c:v>
                </c:pt>
                <c:pt idx="88">
                  <c:v>5.6695000000000002</c:v>
                </c:pt>
                <c:pt idx="89">
                  <c:v>40.070700000000002</c:v>
                </c:pt>
                <c:pt idx="90">
                  <c:v>39.067999999999998</c:v>
                </c:pt>
                <c:pt idx="91">
                  <c:v>18.494700000000002</c:v>
                </c:pt>
                <c:pt idx="92">
                  <c:v>51.4846</c:v>
                </c:pt>
                <c:pt idx="93">
                  <c:v>23.714300000000001</c:v>
                </c:pt>
                <c:pt idx="94">
                  <c:v>14.546200000000001</c:v>
                </c:pt>
                <c:pt idx="95">
                  <c:v>42.592599999999997</c:v>
                </c:pt>
                <c:pt idx="96">
                  <c:v>9.0701000000000001</c:v>
                </c:pt>
                <c:pt idx="97">
                  <c:v>28.713899999999999</c:v>
                </c:pt>
                <c:pt idx="98">
                  <c:v>14.6496</c:v>
                </c:pt>
                <c:pt idx="99">
                  <c:v>36.4651</c:v>
                </c:pt>
                <c:pt idx="100">
                  <c:v>17.156300000000002</c:v>
                </c:pt>
                <c:pt idx="101">
                  <c:v>33.319899999999997</c:v>
                </c:pt>
                <c:pt idx="102">
                  <c:v>137.10140000000001</c:v>
                </c:pt>
                <c:pt idx="103">
                  <c:v>44.829500000000003</c:v>
                </c:pt>
                <c:pt idx="104">
                  <c:v>34.249200000000002</c:v>
                </c:pt>
                <c:pt idx="105">
                  <c:v>36.393300000000004</c:v>
                </c:pt>
                <c:pt idx="106">
                  <c:v>26.252600000000001</c:v>
                </c:pt>
                <c:pt idx="107">
                  <c:v>2.2526000000000002</c:v>
                </c:pt>
                <c:pt idx="108">
                  <c:v>76.499799999999993</c:v>
                </c:pt>
                <c:pt idx="109">
                  <c:v>54.394199999999998</c:v>
                </c:pt>
                <c:pt idx="110">
                  <c:v>11.506</c:v>
                </c:pt>
                <c:pt idx="111">
                  <c:v>31.111799999999999</c:v>
                </c:pt>
                <c:pt idx="112">
                  <c:v>108.2581</c:v>
                </c:pt>
                <c:pt idx="113">
                  <c:v>28.863800000000001</c:v>
                </c:pt>
                <c:pt idx="114">
                  <c:v>46.869100000000003</c:v>
                </c:pt>
                <c:pt idx="115">
                  <c:v>183.9271</c:v>
                </c:pt>
                <c:pt idx="116">
                  <c:v>51.5976</c:v>
                </c:pt>
                <c:pt idx="117">
                  <c:v>105.4529</c:v>
                </c:pt>
                <c:pt idx="118">
                  <c:v>63.645800000000001</c:v>
                </c:pt>
                <c:pt idx="119">
                  <c:v>152.3484</c:v>
                </c:pt>
                <c:pt idx="120">
                  <c:v>323.4083</c:v>
                </c:pt>
                <c:pt idx="121">
                  <c:v>429.73099999999999</c:v>
                </c:pt>
                <c:pt idx="122">
                  <c:v>704.1825</c:v>
                </c:pt>
                <c:pt idx="123">
                  <c:v>810.22990000000004</c:v>
                </c:pt>
                <c:pt idx="124">
                  <c:v>909.11469999999997</c:v>
                </c:pt>
                <c:pt idx="125">
                  <c:v>996.35699999999997</c:v>
                </c:pt>
                <c:pt idx="126">
                  <c:v>972.37180000000001</c:v>
                </c:pt>
                <c:pt idx="127">
                  <c:v>819.51059999999995</c:v>
                </c:pt>
                <c:pt idx="128">
                  <c:v>826.78399999999999</c:v>
                </c:pt>
                <c:pt idx="129">
                  <c:v>762.68640000000005</c:v>
                </c:pt>
                <c:pt idx="130">
                  <c:v>882.98609999999996</c:v>
                </c:pt>
                <c:pt idx="131">
                  <c:v>956.44359999999995</c:v>
                </c:pt>
                <c:pt idx="132">
                  <c:v>922.14800000000002</c:v>
                </c:pt>
                <c:pt idx="133">
                  <c:v>967.68340000000001</c:v>
                </c:pt>
                <c:pt idx="134">
                  <c:v>768.50739999999996</c:v>
                </c:pt>
                <c:pt idx="135">
                  <c:v>673.202</c:v>
                </c:pt>
                <c:pt idx="136">
                  <c:v>351.72500000000002</c:v>
                </c:pt>
                <c:pt idx="137">
                  <c:v>298.30500000000001</c:v>
                </c:pt>
                <c:pt idx="138">
                  <c:v>375.4563</c:v>
                </c:pt>
                <c:pt idx="139">
                  <c:v>335.3569</c:v>
                </c:pt>
                <c:pt idx="140">
                  <c:v>592.81420000000003</c:v>
                </c:pt>
                <c:pt idx="141">
                  <c:v>941.9067</c:v>
                </c:pt>
                <c:pt idx="142">
                  <c:v>1861.067</c:v>
                </c:pt>
                <c:pt idx="143">
                  <c:v>2823.0039999999999</c:v>
                </c:pt>
                <c:pt idx="144">
                  <c:v>3495.2212</c:v>
                </c:pt>
                <c:pt idx="145">
                  <c:v>3660.1659</c:v>
                </c:pt>
                <c:pt idx="146">
                  <c:v>2964.1181999999999</c:v>
                </c:pt>
                <c:pt idx="147">
                  <c:v>2385.4850999999999</c:v>
                </c:pt>
                <c:pt idx="148">
                  <c:v>1864.1179999999999</c:v>
                </c:pt>
                <c:pt idx="149">
                  <c:v>1800.096</c:v>
                </c:pt>
                <c:pt idx="150">
                  <c:v>1704.384</c:v>
                </c:pt>
                <c:pt idx="151">
                  <c:v>1680.7334000000001</c:v>
                </c:pt>
                <c:pt idx="152">
                  <c:v>1617.711</c:v>
                </c:pt>
                <c:pt idx="153">
                  <c:v>1846.5909999999999</c:v>
                </c:pt>
                <c:pt idx="154">
                  <c:v>1966.239</c:v>
                </c:pt>
                <c:pt idx="155">
                  <c:v>1798.3396</c:v>
                </c:pt>
                <c:pt idx="156">
                  <c:v>1468.2888</c:v>
                </c:pt>
                <c:pt idx="157">
                  <c:v>1186.0735</c:v>
                </c:pt>
                <c:pt idx="158">
                  <c:v>1075.1022</c:v>
                </c:pt>
                <c:pt idx="159">
                  <c:v>1127.6141</c:v>
                </c:pt>
                <c:pt idx="160">
                  <c:v>1082.1880000000001</c:v>
                </c:pt>
                <c:pt idx="161">
                  <c:v>1050.1379999999999</c:v>
                </c:pt>
                <c:pt idx="162">
                  <c:v>784.18020000000001</c:v>
                </c:pt>
                <c:pt idx="163">
                  <c:v>444.39370000000002</c:v>
                </c:pt>
                <c:pt idx="164">
                  <c:v>340.1311</c:v>
                </c:pt>
                <c:pt idx="165">
                  <c:v>222.0403</c:v>
                </c:pt>
                <c:pt idx="166">
                  <c:v>154.9736</c:v>
                </c:pt>
                <c:pt idx="167">
                  <c:v>107.31619999999999</c:v>
                </c:pt>
                <c:pt idx="168">
                  <c:v>141.65700000000001</c:v>
                </c:pt>
                <c:pt idx="169">
                  <c:v>22.0199</c:v>
                </c:pt>
                <c:pt idx="170">
                  <c:v>170.76130000000001</c:v>
                </c:pt>
                <c:pt idx="171">
                  <c:v>94.586399999999998</c:v>
                </c:pt>
                <c:pt idx="172">
                  <c:v>55.256999999999998</c:v>
                </c:pt>
                <c:pt idx="173">
                  <c:v>104.9525</c:v>
                </c:pt>
                <c:pt idx="174">
                  <c:v>57.464199999999998</c:v>
                </c:pt>
                <c:pt idx="175">
                  <c:v>44.947499999999998</c:v>
                </c:pt>
                <c:pt idx="176">
                  <c:v>48.411999999999999</c:v>
                </c:pt>
                <c:pt idx="177">
                  <c:v>139.01310000000001</c:v>
                </c:pt>
                <c:pt idx="178">
                  <c:v>72.841700000000003</c:v>
                </c:pt>
                <c:pt idx="179">
                  <c:v>42.192399999999999</c:v>
                </c:pt>
                <c:pt idx="180">
                  <c:v>47.898600000000002</c:v>
                </c:pt>
                <c:pt idx="181">
                  <c:v>2.4681999999999999</c:v>
                </c:pt>
                <c:pt idx="182">
                  <c:v>42.9938</c:v>
                </c:pt>
                <c:pt idx="183">
                  <c:v>64.778800000000004</c:v>
                </c:pt>
                <c:pt idx="184">
                  <c:v>35.288800000000002</c:v>
                </c:pt>
                <c:pt idx="185">
                  <c:v>30.371600000000001</c:v>
                </c:pt>
                <c:pt idx="186">
                  <c:v>32.226399999999998</c:v>
                </c:pt>
                <c:pt idx="187">
                  <c:v>80.658900000000003</c:v>
                </c:pt>
                <c:pt idx="188">
                  <c:v>72.200199999999995</c:v>
                </c:pt>
                <c:pt idx="189">
                  <c:v>70.8934</c:v>
                </c:pt>
                <c:pt idx="190">
                  <c:v>94.372699999999995</c:v>
                </c:pt>
                <c:pt idx="191">
                  <c:v>63.726500000000001</c:v>
                </c:pt>
                <c:pt idx="192">
                  <c:v>93.615600000000001</c:v>
                </c:pt>
                <c:pt idx="193">
                  <c:v>78.490300000000005</c:v>
                </c:pt>
                <c:pt idx="194">
                  <c:v>59.169899999999998</c:v>
                </c:pt>
                <c:pt idx="195">
                  <c:v>12.73</c:v>
                </c:pt>
                <c:pt idx="196">
                  <c:v>6.7995999999999999</c:v>
                </c:pt>
                <c:pt idx="197">
                  <c:v>51.985999999999997</c:v>
                </c:pt>
                <c:pt idx="198">
                  <c:v>11.7111</c:v>
                </c:pt>
                <c:pt idx="199">
                  <c:v>45.8033</c:v>
                </c:pt>
                <c:pt idx="200">
                  <c:v>17.494</c:v>
                </c:pt>
                <c:pt idx="201">
                  <c:v>31.357199999999999</c:v>
                </c:pt>
                <c:pt idx="202">
                  <c:v>52.4161</c:v>
                </c:pt>
                <c:pt idx="203">
                  <c:v>4.6216999999999997</c:v>
                </c:pt>
                <c:pt idx="204">
                  <c:v>48.545999999999999</c:v>
                </c:pt>
                <c:pt idx="205">
                  <c:v>95.922499999999999</c:v>
                </c:pt>
                <c:pt idx="206">
                  <c:v>5.2544000000000004</c:v>
                </c:pt>
                <c:pt idx="207">
                  <c:v>72.322900000000004</c:v>
                </c:pt>
                <c:pt idx="208">
                  <c:v>10.2631</c:v>
                </c:pt>
                <c:pt idx="209">
                  <c:v>2.9460999999999999</c:v>
                </c:pt>
                <c:pt idx="210">
                  <c:v>7.7438000000000002</c:v>
                </c:pt>
                <c:pt idx="211">
                  <c:v>45.432200000000002</c:v>
                </c:pt>
                <c:pt idx="212">
                  <c:v>2.585</c:v>
                </c:pt>
                <c:pt idx="213">
                  <c:v>8.0304000000000002</c:v>
                </c:pt>
                <c:pt idx="214">
                  <c:v>23.374199999999998</c:v>
                </c:pt>
                <c:pt idx="215">
                  <c:v>104.3348</c:v>
                </c:pt>
                <c:pt idx="216">
                  <c:v>9.9680999999999997</c:v>
                </c:pt>
                <c:pt idx="217">
                  <c:v>61.063000000000002</c:v>
                </c:pt>
                <c:pt idx="218">
                  <c:v>39.6477</c:v>
                </c:pt>
                <c:pt idx="219">
                  <c:v>26.4636</c:v>
                </c:pt>
                <c:pt idx="220">
                  <c:v>103.69799999999999</c:v>
                </c:pt>
                <c:pt idx="221">
                  <c:v>61.262099999999997</c:v>
                </c:pt>
                <c:pt idx="222">
                  <c:v>76.737099999999998</c:v>
                </c:pt>
                <c:pt idx="223">
                  <c:v>37.060299999999998</c:v>
                </c:pt>
                <c:pt idx="224">
                  <c:v>52.503399999999999</c:v>
                </c:pt>
                <c:pt idx="225">
                  <c:v>34.683199999999999</c:v>
                </c:pt>
                <c:pt idx="226">
                  <c:v>0.59340000000000004</c:v>
                </c:pt>
                <c:pt idx="227">
                  <c:v>62.505699999999997</c:v>
                </c:pt>
                <c:pt idx="228">
                  <c:v>35.762300000000003</c:v>
                </c:pt>
                <c:pt idx="229">
                  <c:v>79.4559</c:v>
                </c:pt>
                <c:pt idx="230">
                  <c:v>44.826999999999998</c:v>
                </c:pt>
                <c:pt idx="231">
                  <c:v>17.139099999999999</c:v>
                </c:pt>
                <c:pt idx="232">
                  <c:v>24.952400000000001</c:v>
                </c:pt>
                <c:pt idx="233">
                  <c:v>54.840899999999998</c:v>
                </c:pt>
                <c:pt idx="234">
                  <c:v>94.554199999999994</c:v>
                </c:pt>
                <c:pt idx="235">
                  <c:v>25.259699999999999</c:v>
                </c:pt>
                <c:pt idx="236">
                  <c:v>58.151299999999999</c:v>
                </c:pt>
                <c:pt idx="237">
                  <c:v>4.3377999999999997</c:v>
                </c:pt>
                <c:pt idx="238">
                  <c:v>67.656300000000002</c:v>
                </c:pt>
                <c:pt idx="239">
                  <c:v>44.818199999999997</c:v>
                </c:pt>
                <c:pt idx="240">
                  <c:v>65.278800000000004</c:v>
                </c:pt>
                <c:pt idx="241">
                  <c:v>83.520099999999999</c:v>
                </c:pt>
                <c:pt idx="242">
                  <c:v>11.1151</c:v>
                </c:pt>
                <c:pt idx="243">
                  <c:v>95.254999999999995</c:v>
                </c:pt>
                <c:pt idx="244">
                  <c:v>120.5</c:v>
                </c:pt>
                <c:pt idx="245">
                  <c:v>97.232799999999997</c:v>
                </c:pt>
                <c:pt idx="246">
                  <c:v>155.28210000000001</c:v>
                </c:pt>
                <c:pt idx="247">
                  <c:v>145.10059999999999</c:v>
                </c:pt>
                <c:pt idx="248">
                  <c:v>301.1078</c:v>
                </c:pt>
                <c:pt idx="249">
                  <c:v>327.54259999999999</c:v>
                </c:pt>
                <c:pt idx="250">
                  <c:v>403.13099999999997</c:v>
                </c:pt>
                <c:pt idx="251">
                  <c:v>645.45159999999998</c:v>
                </c:pt>
                <c:pt idx="252">
                  <c:v>963.05070000000001</c:v>
                </c:pt>
                <c:pt idx="253">
                  <c:v>1323.875</c:v>
                </c:pt>
                <c:pt idx="254">
                  <c:v>1545.838</c:v>
                </c:pt>
                <c:pt idx="255">
                  <c:v>2037.4469999999999</c:v>
                </c:pt>
                <c:pt idx="256">
                  <c:v>2765.5709999999999</c:v>
                </c:pt>
                <c:pt idx="257">
                  <c:v>3447.4679999999998</c:v>
                </c:pt>
                <c:pt idx="258">
                  <c:v>3628.78</c:v>
                </c:pt>
                <c:pt idx="259">
                  <c:v>3398.991</c:v>
                </c:pt>
                <c:pt idx="260">
                  <c:v>2974.4839999999999</c:v>
                </c:pt>
                <c:pt idx="261">
                  <c:v>2887.0610000000001</c:v>
                </c:pt>
                <c:pt idx="262">
                  <c:v>2927.0970000000002</c:v>
                </c:pt>
                <c:pt idx="263">
                  <c:v>3000.1979999999999</c:v>
                </c:pt>
                <c:pt idx="264">
                  <c:v>3070.73</c:v>
                </c:pt>
                <c:pt idx="265">
                  <c:v>3095.395</c:v>
                </c:pt>
                <c:pt idx="266">
                  <c:v>2951.51</c:v>
                </c:pt>
                <c:pt idx="267">
                  <c:v>2741.5039999999999</c:v>
                </c:pt>
                <c:pt idx="268">
                  <c:v>2396.4659999999999</c:v>
                </c:pt>
                <c:pt idx="269">
                  <c:v>2057.576</c:v>
                </c:pt>
                <c:pt idx="270">
                  <c:v>1735.402</c:v>
                </c:pt>
                <c:pt idx="271">
                  <c:v>1498.2380000000001</c:v>
                </c:pt>
                <c:pt idx="272">
                  <c:v>1245.82</c:v>
                </c:pt>
                <c:pt idx="273">
                  <c:v>1062.2159999999999</c:v>
                </c:pt>
                <c:pt idx="274">
                  <c:v>767.6028</c:v>
                </c:pt>
                <c:pt idx="275">
                  <c:v>631.11789999999996</c:v>
                </c:pt>
                <c:pt idx="276">
                  <c:v>438.09379999999999</c:v>
                </c:pt>
                <c:pt idx="277">
                  <c:v>321.96589999999998</c:v>
                </c:pt>
                <c:pt idx="278">
                  <c:v>230.54130000000001</c:v>
                </c:pt>
                <c:pt idx="279">
                  <c:v>248.01650000000001</c:v>
                </c:pt>
                <c:pt idx="280">
                  <c:v>189.24549999999999</c:v>
                </c:pt>
                <c:pt idx="281">
                  <c:v>121.4247</c:v>
                </c:pt>
                <c:pt idx="282">
                  <c:v>133.863</c:v>
                </c:pt>
                <c:pt idx="283">
                  <c:v>127.4696</c:v>
                </c:pt>
                <c:pt idx="284">
                  <c:v>144.0027</c:v>
                </c:pt>
                <c:pt idx="285">
                  <c:v>129.27019999999999</c:v>
                </c:pt>
                <c:pt idx="286">
                  <c:v>184.20529999999999</c:v>
                </c:pt>
                <c:pt idx="287">
                  <c:v>71.962000000000003</c:v>
                </c:pt>
                <c:pt idx="288">
                  <c:v>36.585999999999999</c:v>
                </c:pt>
                <c:pt idx="289">
                  <c:v>26.565999999999999</c:v>
                </c:pt>
                <c:pt idx="290">
                  <c:v>55.063200000000002</c:v>
                </c:pt>
                <c:pt idx="291">
                  <c:v>60.0227</c:v>
                </c:pt>
                <c:pt idx="292">
                  <c:v>52.6374</c:v>
                </c:pt>
                <c:pt idx="293">
                  <c:v>71.2727</c:v>
                </c:pt>
                <c:pt idx="294">
                  <c:v>48.106200000000001</c:v>
                </c:pt>
                <c:pt idx="295">
                  <c:v>25.0823</c:v>
                </c:pt>
                <c:pt idx="296">
                  <c:v>72.778700000000001</c:v>
                </c:pt>
                <c:pt idx="297">
                  <c:v>50.030099999999997</c:v>
                </c:pt>
                <c:pt idx="298">
                  <c:v>48.883099999999999</c:v>
                </c:pt>
                <c:pt idx="299">
                  <c:v>85.691100000000006</c:v>
                </c:pt>
                <c:pt idx="300">
                  <c:v>73.139200000000002</c:v>
                </c:pt>
                <c:pt idx="301">
                  <c:v>39.440300000000001</c:v>
                </c:pt>
                <c:pt idx="302">
                  <c:v>48.5899</c:v>
                </c:pt>
                <c:pt idx="303">
                  <c:v>51.474200000000003</c:v>
                </c:pt>
                <c:pt idx="304">
                  <c:v>105.9627</c:v>
                </c:pt>
                <c:pt idx="305">
                  <c:v>46.802100000000003</c:v>
                </c:pt>
                <c:pt idx="306">
                  <c:v>19.666399999999999</c:v>
                </c:pt>
                <c:pt idx="307">
                  <c:v>36.029899999999998</c:v>
                </c:pt>
                <c:pt idx="308">
                  <c:v>10.9777</c:v>
                </c:pt>
                <c:pt idx="309">
                  <c:v>24.859500000000001</c:v>
                </c:pt>
                <c:pt idx="310">
                  <c:v>8.5725999999999996</c:v>
                </c:pt>
                <c:pt idx="311">
                  <c:v>45.085000000000001</c:v>
                </c:pt>
                <c:pt idx="312">
                  <c:v>44.877699999999997</c:v>
                </c:pt>
                <c:pt idx="313">
                  <c:v>32.3123</c:v>
                </c:pt>
                <c:pt idx="314">
                  <c:v>52.543500000000002</c:v>
                </c:pt>
                <c:pt idx="315">
                  <c:v>2.4533</c:v>
                </c:pt>
                <c:pt idx="316">
                  <c:v>58.810699999999997</c:v>
                </c:pt>
                <c:pt idx="317">
                  <c:v>22.0503</c:v>
                </c:pt>
                <c:pt idx="318">
                  <c:v>12.926</c:v>
                </c:pt>
                <c:pt idx="319">
                  <c:v>21.547799999999999</c:v>
                </c:pt>
                <c:pt idx="320">
                  <c:v>12.4537</c:v>
                </c:pt>
                <c:pt idx="321">
                  <c:v>1.0905</c:v>
                </c:pt>
                <c:pt idx="322">
                  <c:v>4.3954000000000004</c:v>
                </c:pt>
                <c:pt idx="323">
                  <c:v>122.5317</c:v>
                </c:pt>
                <c:pt idx="324">
                  <c:v>10.356299999999999</c:v>
                </c:pt>
                <c:pt idx="325">
                  <c:v>117.53060000000001</c:v>
                </c:pt>
                <c:pt idx="326">
                  <c:v>37.848300000000002</c:v>
                </c:pt>
                <c:pt idx="327">
                  <c:v>0.18429999999999999</c:v>
                </c:pt>
                <c:pt idx="328">
                  <c:v>76.2166</c:v>
                </c:pt>
                <c:pt idx="329">
                  <c:v>63.223500000000001</c:v>
                </c:pt>
                <c:pt idx="330">
                  <c:v>21.106999999999999</c:v>
                </c:pt>
                <c:pt idx="331">
                  <c:v>43.822200000000002</c:v>
                </c:pt>
                <c:pt idx="332">
                  <c:v>40.673499999999997</c:v>
                </c:pt>
                <c:pt idx="333">
                  <c:v>26.493300000000001</c:v>
                </c:pt>
                <c:pt idx="334">
                  <c:v>8.9002999999999997</c:v>
                </c:pt>
                <c:pt idx="335">
                  <c:v>75.5578</c:v>
                </c:pt>
                <c:pt idx="336">
                  <c:v>8.6051000000000002</c:v>
                </c:pt>
                <c:pt idx="337">
                  <c:v>29.2849</c:v>
                </c:pt>
                <c:pt idx="338">
                  <c:v>50.865200000000002</c:v>
                </c:pt>
                <c:pt idx="339">
                  <c:v>27.839600000000001</c:v>
                </c:pt>
                <c:pt idx="340">
                  <c:v>290.67259999999999</c:v>
                </c:pt>
                <c:pt idx="341">
                  <c:v>1.3056000000000001</c:v>
                </c:pt>
                <c:pt idx="342">
                  <c:v>36.234000000000002</c:v>
                </c:pt>
                <c:pt idx="343">
                  <c:v>1.0631999999999999</c:v>
                </c:pt>
                <c:pt idx="344">
                  <c:v>31.700700000000001</c:v>
                </c:pt>
                <c:pt idx="345">
                  <c:v>2.2450999999999999</c:v>
                </c:pt>
                <c:pt idx="346">
                  <c:v>23.781099999999999</c:v>
                </c:pt>
                <c:pt idx="347">
                  <c:v>101.2397</c:v>
                </c:pt>
                <c:pt idx="348">
                  <c:v>53.447200000000002</c:v>
                </c:pt>
                <c:pt idx="349">
                  <c:v>2.7111000000000001</c:v>
                </c:pt>
                <c:pt idx="350">
                  <c:v>2.1042999999999998</c:v>
                </c:pt>
                <c:pt idx="351">
                  <c:v>45.276800000000001</c:v>
                </c:pt>
                <c:pt idx="352">
                  <c:v>17.485399999999998</c:v>
                </c:pt>
                <c:pt idx="353">
                  <c:v>33.904600000000002</c:v>
                </c:pt>
                <c:pt idx="354">
                  <c:v>59.6907</c:v>
                </c:pt>
                <c:pt idx="355">
                  <c:v>36.182699999999997</c:v>
                </c:pt>
                <c:pt idx="356">
                  <c:v>69.045699999999997</c:v>
                </c:pt>
                <c:pt idx="357">
                  <c:v>58.978700000000003</c:v>
                </c:pt>
                <c:pt idx="358">
                  <c:v>35.035600000000002</c:v>
                </c:pt>
                <c:pt idx="359">
                  <c:v>41.646999999999998</c:v>
                </c:pt>
                <c:pt idx="360">
                  <c:v>75.884399999999999</c:v>
                </c:pt>
                <c:pt idx="361">
                  <c:v>69.315700000000007</c:v>
                </c:pt>
                <c:pt idx="362">
                  <c:v>38.210299999999997</c:v>
                </c:pt>
                <c:pt idx="363">
                  <c:v>52.289000000000001</c:v>
                </c:pt>
                <c:pt idx="364">
                  <c:v>59.361400000000003</c:v>
                </c:pt>
                <c:pt idx="365">
                  <c:v>94.261899999999997</c:v>
                </c:pt>
                <c:pt idx="366">
                  <c:v>105.2574</c:v>
                </c:pt>
                <c:pt idx="367">
                  <c:v>11.758699999999999</c:v>
                </c:pt>
                <c:pt idx="368">
                  <c:v>48.109400000000001</c:v>
                </c:pt>
                <c:pt idx="369">
                  <c:v>48.526800000000001</c:v>
                </c:pt>
                <c:pt idx="370">
                  <c:v>10.5555</c:v>
                </c:pt>
                <c:pt idx="371">
                  <c:v>57.6753</c:v>
                </c:pt>
                <c:pt idx="372">
                  <c:v>42.031100000000002</c:v>
                </c:pt>
                <c:pt idx="373">
                  <c:v>39.330100000000002</c:v>
                </c:pt>
                <c:pt idx="374">
                  <c:v>30.832699999999999</c:v>
                </c:pt>
                <c:pt idx="375">
                  <c:v>61.833100000000002</c:v>
                </c:pt>
                <c:pt idx="376">
                  <c:v>269.96749999999997</c:v>
                </c:pt>
                <c:pt idx="377">
                  <c:v>2.4563000000000001</c:v>
                </c:pt>
                <c:pt idx="378">
                  <c:v>59.8782</c:v>
                </c:pt>
                <c:pt idx="379">
                  <c:v>85.640500000000003</c:v>
                </c:pt>
                <c:pt idx="380">
                  <c:v>51.469700000000003</c:v>
                </c:pt>
                <c:pt idx="381">
                  <c:v>40.618000000000002</c:v>
                </c:pt>
                <c:pt idx="382">
                  <c:v>57.301600000000001</c:v>
                </c:pt>
                <c:pt idx="383">
                  <c:v>23.048300000000001</c:v>
                </c:pt>
                <c:pt idx="384">
                  <c:v>119.6193</c:v>
                </c:pt>
                <c:pt idx="385">
                  <c:v>82.689599999999999</c:v>
                </c:pt>
                <c:pt idx="386">
                  <c:v>155.81180000000001</c:v>
                </c:pt>
                <c:pt idx="387">
                  <c:v>64.898899999999998</c:v>
                </c:pt>
                <c:pt idx="388">
                  <c:v>61.412300000000002</c:v>
                </c:pt>
                <c:pt idx="389">
                  <c:v>44.526800000000001</c:v>
                </c:pt>
                <c:pt idx="390">
                  <c:v>90.040099999999995</c:v>
                </c:pt>
                <c:pt idx="391">
                  <c:v>91.883700000000005</c:v>
                </c:pt>
                <c:pt idx="392">
                  <c:v>134.04599999999999</c:v>
                </c:pt>
                <c:pt idx="393">
                  <c:v>103.9695</c:v>
                </c:pt>
                <c:pt idx="394">
                  <c:v>131.5873</c:v>
                </c:pt>
                <c:pt idx="395">
                  <c:v>92.941400000000002</c:v>
                </c:pt>
                <c:pt idx="396">
                  <c:v>130.32560000000001</c:v>
                </c:pt>
                <c:pt idx="397">
                  <c:v>148.04230000000001</c:v>
                </c:pt>
                <c:pt idx="398">
                  <c:v>188.28639999999999</c:v>
                </c:pt>
                <c:pt idx="399">
                  <c:v>99.578599999999994</c:v>
                </c:pt>
                <c:pt idx="400">
                  <c:v>99.316299999999998</c:v>
                </c:pt>
                <c:pt idx="401">
                  <c:v>81.799400000000006</c:v>
                </c:pt>
                <c:pt idx="402">
                  <c:v>155.96180000000001</c:v>
                </c:pt>
                <c:pt idx="403">
                  <c:v>488.74790000000002</c:v>
                </c:pt>
                <c:pt idx="404">
                  <c:v>134.839</c:v>
                </c:pt>
                <c:pt idx="405">
                  <c:v>187.1755</c:v>
                </c:pt>
                <c:pt idx="406">
                  <c:v>149.35149999999999</c:v>
                </c:pt>
                <c:pt idx="407">
                  <c:v>186.22290000000001</c:v>
                </c:pt>
                <c:pt idx="408">
                  <c:v>207.2688</c:v>
                </c:pt>
                <c:pt idx="409">
                  <c:v>150.3304</c:v>
                </c:pt>
                <c:pt idx="410">
                  <c:v>188.96449999999999</c:v>
                </c:pt>
                <c:pt idx="411">
                  <c:v>190.97059999999999</c:v>
                </c:pt>
                <c:pt idx="412">
                  <c:v>165.0153</c:v>
                </c:pt>
                <c:pt idx="413">
                  <c:v>244.90700000000001</c:v>
                </c:pt>
                <c:pt idx="414">
                  <c:v>200.08670000000001</c:v>
                </c:pt>
                <c:pt idx="415">
                  <c:v>193.6437</c:v>
                </c:pt>
                <c:pt idx="416">
                  <c:v>197.8306</c:v>
                </c:pt>
                <c:pt idx="417">
                  <c:v>230.21799999999999</c:v>
                </c:pt>
                <c:pt idx="418">
                  <c:v>255.15440000000001</c:v>
                </c:pt>
                <c:pt idx="419">
                  <c:v>252.77510000000001</c:v>
                </c:pt>
                <c:pt idx="420">
                  <c:v>288.02629999999999</c:v>
                </c:pt>
                <c:pt idx="421">
                  <c:v>310.4862</c:v>
                </c:pt>
                <c:pt idx="422">
                  <c:v>348.8732</c:v>
                </c:pt>
                <c:pt idx="423">
                  <c:v>374.46449999999999</c:v>
                </c:pt>
                <c:pt idx="424">
                  <c:v>353.89679999999998</c:v>
                </c:pt>
                <c:pt idx="425">
                  <c:v>352.14530000000002</c:v>
                </c:pt>
                <c:pt idx="426">
                  <c:v>320.22629999999998</c:v>
                </c:pt>
                <c:pt idx="427">
                  <c:v>304.76589999999999</c:v>
                </c:pt>
                <c:pt idx="428">
                  <c:v>345.59969999999998</c:v>
                </c:pt>
                <c:pt idx="429">
                  <c:v>367.02409999999998</c:v>
                </c:pt>
                <c:pt idx="430">
                  <c:v>421.5763</c:v>
                </c:pt>
                <c:pt idx="431">
                  <c:v>420.74</c:v>
                </c:pt>
                <c:pt idx="432">
                  <c:v>417.76089999999999</c:v>
                </c:pt>
                <c:pt idx="433">
                  <c:v>611.44090000000006</c:v>
                </c:pt>
                <c:pt idx="434">
                  <c:v>528.37929999999994</c:v>
                </c:pt>
                <c:pt idx="435">
                  <c:v>523.83029999999997</c:v>
                </c:pt>
                <c:pt idx="436">
                  <c:v>545.50070000000005</c:v>
                </c:pt>
                <c:pt idx="437">
                  <c:v>575.22799999999995</c:v>
                </c:pt>
                <c:pt idx="438">
                  <c:v>560.36270000000002</c:v>
                </c:pt>
                <c:pt idx="439">
                  <c:v>623.27509999999995</c:v>
                </c:pt>
                <c:pt idx="440">
                  <c:v>746.06219999999996</c:v>
                </c:pt>
                <c:pt idx="441">
                  <c:v>704.27120000000002</c:v>
                </c:pt>
                <c:pt idx="442">
                  <c:v>778.09079999999994</c:v>
                </c:pt>
                <c:pt idx="443">
                  <c:v>738.0204</c:v>
                </c:pt>
                <c:pt idx="444">
                  <c:v>916.54790000000003</c:v>
                </c:pt>
                <c:pt idx="445">
                  <c:v>953.24390000000005</c:v>
                </c:pt>
                <c:pt idx="446">
                  <c:v>1191.5650000000001</c:v>
                </c:pt>
                <c:pt idx="447">
                  <c:v>1183.7919999999999</c:v>
                </c:pt>
                <c:pt idx="448">
                  <c:v>1144.7239999999999</c:v>
                </c:pt>
                <c:pt idx="449">
                  <c:v>1286.77</c:v>
                </c:pt>
                <c:pt idx="450">
                  <c:v>1338.463</c:v>
                </c:pt>
                <c:pt idx="451">
                  <c:v>1406.8920000000001</c:v>
                </c:pt>
                <c:pt idx="452">
                  <c:v>1424.258</c:v>
                </c:pt>
                <c:pt idx="453">
                  <c:v>1535.248</c:v>
                </c:pt>
                <c:pt idx="454">
                  <c:v>1576.078</c:v>
                </c:pt>
                <c:pt idx="455">
                  <c:v>1622.404</c:v>
                </c:pt>
                <c:pt idx="456">
                  <c:v>1633.4179999999999</c:v>
                </c:pt>
                <c:pt idx="457">
                  <c:v>1800.681</c:v>
                </c:pt>
                <c:pt idx="458">
                  <c:v>1662.357</c:v>
                </c:pt>
                <c:pt idx="459">
                  <c:v>1655.383</c:v>
                </c:pt>
                <c:pt idx="460">
                  <c:v>1723.9760000000001</c:v>
                </c:pt>
                <c:pt idx="461">
                  <c:v>1963.394</c:v>
                </c:pt>
                <c:pt idx="462">
                  <c:v>1937.027</c:v>
                </c:pt>
                <c:pt idx="463">
                  <c:v>2119.0610000000001</c:v>
                </c:pt>
                <c:pt idx="464">
                  <c:v>2338.2240000000002</c:v>
                </c:pt>
                <c:pt idx="465">
                  <c:v>2575.0610000000001</c:v>
                </c:pt>
                <c:pt idx="466">
                  <c:v>2829.3159999999998</c:v>
                </c:pt>
                <c:pt idx="467">
                  <c:v>3044.4789999999998</c:v>
                </c:pt>
                <c:pt idx="468">
                  <c:v>3242.0740000000001</c:v>
                </c:pt>
                <c:pt idx="469">
                  <c:v>3443.1390000000001</c:v>
                </c:pt>
                <c:pt idx="470">
                  <c:v>3621.9450000000002</c:v>
                </c:pt>
                <c:pt idx="471">
                  <c:v>3759.3789999999999</c:v>
                </c:pt>
                <c:pt idx="472">
                  <c:v>3864.0650000000001</c:v>
                </c:pt>
                <c:pt idx="473">
                  <c:v>3985.002</c:v>
                </c:pt>
                <c:pt idx="474">
                  <c:v>4112.2160000000003</c:v>
                </c:pt>
                <c:pt idx="475">
                  <c:v>4211.99</c:v>
                </c:pt>
                <c:pt idx="476">
                  <c:v>4124.6409999999996</c:v>
                </c:pt>
                <c:pt idx="477">
                  <c:v>4461.8459999999995</c:v>
                </c:pt>
                <c:pt idx="478">
                  <c:v>4515.1170000000002</c:v>
                </c:pt>
                <c:pt idx="479">
                  <c:v>4532.8019999999997</c:v>
                </c:pt>
                <c:pt idx="480">
                  <c:v>4648.183</c:v>
                </c:pt>
                <c:pt idx="481">
                  <c:v>5027.4620000000004</c:v>
                </c:pt>
                <c:pt idx="482">
                  <c:v>5075.9470000000001</c:v>
                </c:pt>
                <c:pt idx="483">
                  <c:v>5458.6409999999996</c:v>
                </c:pt>
                <c:pt idx="484">
                  <c:v>5788.1859999999997</c:v>
                </c:pt>
                <c:pt idx="485">
                  <c:v>6228.2430000000004</c:v>
                </c:pt>
                <c:pt idx="486">
                  <c:v>6602.433</c:v>
                </c:pt>
                <c:pt idx="487">
                  <c:v>7402.2910000000002</c:v>
                </c:pt>
                <c:pt idx="488">
                  <c:v>7862.598</c:v>
                </c:pt>
                <c:pt idx="489">
                  <c:v>8330.4580000000005</c:v>
                </c:pt>
                <c:pt idx="490">
                  <c:v>8796.2330000000002</c:v>
                </c:pt>
                <c:pt idx="491">
                  <c:v>9331.0249999999996</c:v>
                </c:pt>
                <c:pt idx="492">
                  <c:v>9825.9330000000009</c:v>
                </c:pt>
                <c:pt idx="493">
                  <c:v>10297.09</c:v>
                </c:pt>
                <c:pt idx="494">
                  <c:v>11042.88</c:v>
                </c:pt>
                <c:pt idx="495">
                  <c:v>11768.65</c:v>
                </c:pt>
                <c:pt idx="496">
                  <c:v>13307.53</c:v>
                </c:pt>
                <c:pt idx="497">
                  <c:v>14473.35</c:v>
                </c:pt>
                <c:pt idx="498">
                  <c:v>16352.15</c:v>
                </c:pt>
                <c:pt idx="499">
                  <c:v>17810.419999999998</c:v>
                </c:pt>
                <c:pt idx="500">
                  <c:v>20083.41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A11-C948-9A5D-5D40E9320370}"/>
            </c:ext>
          </c:extLst>
        </c:ser>
        <c:ser>
          <c:idx val="4"/>
          <c:order val="4"/>
          <c:tx>
            <c:v>300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'96h'!$F$2:$F$502</c:f>
              <c:numCache>
                <c:formatCode>General</c:formatCode>
                <c:ptCount val="501"/>
                <c:pt idx="0">
                  <c:v>11.964700000000001</c:v>
                </c:pt>
                <c:pt idx="1">
                  <c:v>3.6650999999999998</c:v>
                </c:pt>
                <c:pt idx="2">
                  <c:v>111.2604</c:v>
                </c:pt>
                <c:pt idx="3">
                  <c:v>28.429300000000001</c:v>
                </c:pt>
                <c:pt idx="4">
                  <c:v>25.020499999999998</c:v>
                </c:pt>
                <c:pt idx="5">
                  <c:v>30.7638</c:v>
                </c:pt>
                <c:pt idx="6">
                  <c:v>0.94810000000000005</c:v>
                </c:pt>
                <c:pt idx="7">
                  <c:v>87.707899999999995</c:v>
                </c:pt>
                <c:pt idx="8">
                  <c:v>69.846100000000007</c:v>
                </c:pt>
                <c:pt idx="9">
                  <c:v>7.8640999999999996</c:v>
                </c:pt>
                <c:pt idx="10">
                  <c:v>17.469799999999999</c:v>
                </c:pt>
                <c:pt idx="11">
                  <c:v>50.689100000000003</c:v>
                </c:pt>
                <c:pt idx="12">
                  <c:v>60.470399999999998</c:v>
                </c:pt>
                <c:pt idx="13">
                  <c:v>53.7515</c:v>
                </c:pt>
                <c:pt idx="14">
                  <c:v>50.133099999999999</c:v>
                </c:pt>
                <c:pt idx="15">
                  <c:v>53.1355</c:v>
                </c:pt>
                <c:pt idx="16">
                  <c:v>39.228299999999997</c:v>
                </c:pt>
                <c:pt idx="17">
                  <c:v>65.386899999999997</c:v>
                </c:pt>
                <c:pt idx="18">
                  <c:v>26.374199999999998</c:v>
                </c:pt>
                <c:pt idx="19">
                  <c:v>12.4544</c:v>
                </c:pt>
                <c:pt idx="20">
                  <c:v>48.078000000000003</c:v>
                </c:pt>
                <c:pt idx="21">
                  <c:v>147.9306</c:v>
                </c:pt>
                <c:pt idx="22">
                  <c:v>13.0861</c:v>
                </c:pt>
                <c:pt idx="23">
                  <c:v>52.207900000000002</c:v>
                </c:pt>
                <c:pt idx="24">
                  <c:v>13.3246</c:v>
                </c:pt>
                <c:pt idx="25">
                  <c:v>28.129000000000001</c:v>
                </c:pt>
                <c:pt idx="26">
                  <c:v>71.534099999999995</c:v>
                </c:pt>
                <c:pt idx="27">
                  <c:v>47.3825</c:v>
                </c:pt>
                <c:pt idx="28">
                  <c:v>6.9980000000000002</c:v>
                </c:pt>
                <c:pt idx="29">
                  <c:v>19.623000000000001</c:v>
                </c:pt>
                <c:pt idx="30">
                  <c:v>109.50320000000001</c:v>
                </c:pt>
                <c:pt idx="31">
                  <c:v>30.231300000000001</c:v>
                </c:pt>
                <c:pt idx="32">
                  <c:v>25.193300000000001</c:v>
                </c:pt>
                <c:pt idx="33">
                  <c:v>13.3529</c:v>
                </c:pt>
                <c:pt idx="34">
                  <c:v>7.1372999999999998</c:v>
                </c:pt>
                <c:pt idx="35">
                  <c:v>42.560499999999998</c:v>
                </c:pt>
                <c:pt idx="36">
                  <c:v>134.3895</c:v>
                </c:pt>
                <c:pt idx="37">
                  <c:v>1.9018999999999999</c:v>
                </c:pt>
                <c:pt idx="38">
                  <c:v>62.6068</c:v>
                </c:pt>
                <c:pt idx="39">
                  <c:v>7.3712</c:v>
                </c:pt>
                <c:pt idx="40">
                  <c:v>46.7074</c:v>
                </c:pt>
                <c:pt idx="41">
                  <c:v>0.79910000000000003</c:v>
                </c:pt>
                <c:pt idx="42">
                  <c:v>2.2418</c:v>
                </c:pt>
                <c:pt idx="43">
                  <c:v>14.3323</c:v>
                </c:pt>
                <c:pt idx="44">
                  <c:v>198.45439999999999</c:v>
                </c:pt>
                <c:pt idx="45">
                  <c:v>46.997900000000001</c:v>
                </c:pt>
                <c:pt idx="46">
                  <c:v>18.444199999999999</c:v>
                </c:pt>
                <c:pt idx="47">
                  <c:v>67.691000000000003</c:v>
                </c:pt>
                <c:pt idx="48">
                  <c:v>60.023699999999998</c:v>
                </c:pt>
                <c:pt idx="49">
                  <c:v>150.29179999999999</c:v>
                </c:pt>
                <c:pt idx="50">
                  <c:v>53.342199999999998</c:v>
                </c:pt>
                <c:pt idx="51">
                  <c:v>82.849100000000007</c:v>
                </c:pt>
                <c:pt idx="52">
                  <c:v>61.3735</c:v>
                </c:pt>
                <c:pt idx="53">
                  <c:v>70.947900000000004</c:v>
                </c:pt>
                <c:pt idx="54">
                  <c:v>43.697899999999997</c:v>
                </c:pt>
                <c:pt idx="55">
                  <c:v>2.2679</c:v>
                </c:pt>
                <c:pt idx="56">
                  <c:v>13.1189</c:v>
                </c:pt>
                <c:pt idx="57">
                  <c:v>124.5762</c:v>
                </c:pt>
                <c:pt idx="58">
                  <c:v>14.326599999999999</c:v>
                </c:pt>
                <c:pt idx="59">
                  <c:v>3.2296</c:v>
                </c:pt>
                <c:pt idx="60">
                  <c:v>3.8813</c:v>
                </c:pt>
                <c:pt idx="61">
                  <c:v>10.3622</c:v>
                </c:pt>
                <c:pt idx="62">
                  <c:v>263.99400000000003</c:v>
                </c:pt>
                <c:pt idx="63">
                  <c:v>207.58070000000001</c:v>
                </c:pt>
                <c:pt idx="64">
                  <c:v>6.7629999999999999</c:v>
                </c:pt>
                <c:pt idx="65">
                  <c:v>4.5331999999999999</c:v>
                </c:pt>
                <c:pt idx="66">
                  <c:v>45.506300000000003</c:v>
                </c:pt>
                <c:pt idx="67">
                  <c:v>34.7211</c:v>
                </c:pt>
                <c:pt idx="68">
                  <c:v>39.524999999999999</c:v>
                </c:pt>
                <c:pt idx="69">
                  <c:v>36.3827</c:v>
                </c:pt>
                <c:pt idx="70">
                  <c:v>53.372799999999998</c:v>
                </c:pt>
                <c:pt idx="71">
                  <c:v>40.569099999999999</c:v>
                </c:pt>
                <c:pt idx="72">
                  <c:v>30.619499999999999</c:v>
                </c:pt>
                <c:pt idx="73">
                  <c:v>10.9001</c:v>
                </c:pt>
                <c:pt idx="74">
                  <c:v>8.5433000000000003</c:v>
                </c:pt>
                <c:pt idx="75">
                  <c:v>2.3058000000000001</c:v>
                </c:pt>
                <c:pt idx="76">
                  <c:v>50.0443</c:v>
                </c:pt>
                <c:pt idx="77">
                  <c:v>48.496200000000002</c:v>
                </c:pt>
                <c:pt idx="78">
                  <c:v>24.535900000000002</c:v>
                </c:pt>
                <c:pt idx="79">
                  <c:v>59.571899999999999</c:v>
                </c:pt>
                <c:pt idx="80">
                  <c:v>19.1661</c:v>
                </c:pt>
                <c:pt idx="81">
                  <c:v>4.3403999999999998</c:v>
                </c:pt>
                <c:pt idx="82">
                  <c:v>8.6480999999999995</c:v>
                </c:pt>
                <c:pt idx="83">
                  <c:v>26.660399999999999</c:v>
                </c:pt>
                <c:pt idx="84">
                  <c:v>3.4510000000000001</c:v>
                </c:pt>
                <c:pt idx="85">
                  <c:v>7.6543000000000001</c:v>
                </c:pt>
                <c:pt idx="86">
                  <c:v>15.5482</c:v>
                </c:pt>
                <c:pt idx="87">
                  <c:v>46.886000000000003</c:v>
                </c:pt>
                <c:pt idx="88">
                  <c:v>35.533999999999999</c:v>
                </c:pt>
                <c:pt idx="89">
                  <c:v>215.2987</c:v>
                </c:pt>
                <c:pt idx="90">
                  <c:v>10.6492</c:v>
                </c:pt>
                <c:pt idx="91">
                  <c:v>25.42</c:v>
                </c:pt>
                <c:pt idx="92">
                  <c:v>12.1214</c:v>
                </c:pt>
                <c:pt idx="93">
                  <c:v>4.6513999999999998</c:v>
                </c:pt>
                <c:pt idx="94">
                  <c:v>11.86</c:v>
                </c:pt>
                <c:pt idx="95">
                  <c:v>80.773200000000003</c:v>
                </c:pt>
                <c:pt idx="96">
                  <c:v>68.176900000000003</c:v>
                </c:pt>
                <c:pt idx="97">
                  <c:v>47.029499999999999</c:v>
                </c:pt>
                <c:pt idx="98">
                  <c:v>43.470300000000002</c:v>
                </c:pt>
                <c:pt idx="99">
                  <c:v>35.888300000000001</c:v>
                </c:pt>
                <c:pt idx="100">
                  <c:v>49.494500000000002</c:v>
                </c:pt>
                <c:pt idx="101">
                  <c:v>31.0335</c:v>
                </c:pt>
                <c:pt idx="102">
                  <c:v>282.8929</c:v>
                </c:pt>
                <c:pt idx="103">
                  <c:v>19.2288</c:v>
                </c:pt>
                <c:pt idx="104">
                  <c:v>0.35820000000000002</c:v>
                </c:pt>
                <c:pt idx="105">
                  <c:v>12.599299999999999</c:v>
                </c:pt>
                <c:pt idx="106">
                  <c:v>143.7818</c:v>
                </c:pt>
                <c:pt idx="107">
                  <c:v>21.9788</c:v>
                </c:pt>
                <c:pt idx="108">
                  <c:v>11.531499999999999</c:v>
                </c:pt>
                <c:pt idx="109">
                  <c:v>34.2806</c:v>
                </c:pt>
                <c:pt idx="110">
                  <c:v>33.871499999999997</c:v>
                </c:pt>
                <c:pt idx="111">
                  <c:v>36.400599999999997</c:v>
                </c:pt>
                <c:pt idx="112">
                  <c:v>49.438899999999997</c:v>
                </c:pt>
                <c:pt idx="113">
                  <c:v>6.492</c:v>
                </c:pt>
                <c:pt idx="114">
                  <c:v>38.665999999999997</c:v>
                </c:pt>
                <c:pt idx="115">
                  <c:v>17.268699999999999</c:v>
                </c:pt>
                <c:pt idx="116">
                  <c:v>88.243499999999997</c:v>
                </c:pt>
                <c:pt idx="117">
                  <c:v>12.2041</c:v>
                </c:pt>
                <c:pt idx="118">
                  <c:v>127.43899999999999</c:v>
                </c:pt>
                <c:pt idx="119">
                  <c:v>71.308800000000005</c:v>
                </c:pt>
                <c:pt idx="120">
                  <c:v>225.5891</c:v>
                </c:pt>
                <c:pt idx="121">
                  <c:v>263.14490000000001</c:v>
                </c:pt>
                <c:pt idx="122">
                  <c:v>463.75729999999999</c:v>
                </c:pt>
                <c:pt idx="123">
                  <c:v>688.46730000000002</c:v>
                </c:pt>
                <c:pt idx="124">
                  <c:v>833.24339999999995</c:v>
                </c:pt>
                <c:pt idx="125">
                  <c:v>905.46820000000002</c:v>
                </c:pt>
                <c:pt idx="126">
                  <c:v>1025.258</c:v>
                </c:pt>
                <c:pt idx="127">
                  <c:v>736.42269999999996</c:v>
                </c:pt>
                <c:pt idx="128">
                  <c:v>638.14840000000004</c:v>
                </c:pt>
                <c:pt idx="129">
                  <c:v>611.81190000000004</c:v>
                </c:pt>
                <c:pt idx="130">
                  <c:v>656.57749999999999</c:v>
                </c:pt>
                <c:pt idx="131">
                  <c:v>864.46010000000001</c:v>
                </c:pt>
                <c:pt idx="132">
                  <c:v>882.78629999999998</c:v>
                </c:pt>
                <c:pt idx="133">
                  <c:v>847.21360000000004</c:v>
                </c:pt>
                <c:pt idx="134">
                  <c:v>657.49519999999995</c:v>
                </c:pt>
                <c:pt idx="135">
                  <c:v>565.33900000000006</c:v>
                </c:pt>
                <c:pt idx="136">
                  <c:v>307.37090000000001</c:v>
                </c:pt>
                <c:pt idx="137">
                  <c:v>238.63130000000001</c:v>
                </c:pt>
                <c:pt idx="138">
                  <c:v>168.053</c:v>
                </c:pt>
                <c:pt idx="139">
                  <c:v>211.733</c:v>
                </c:pt>
                <c:pt idx="140">
                  <c:v>471.51100000000002</c:v>
                </c:pt>
                <c:pt idx="141">
                  <c:v>1027.9580000000001</c:v>
                </c:pt>
                <c:pt idx="142">
                  <c:v>2059.0219999999999</c:v>
                </c:pt>
                <c:pt idx="143">
                  <c:v>2472.1709999999998</c:v>
                </c:pt>
                <c:pt idx="144">
                  <c:v>3354.723</c:v>
                </c:pt>
                <c:pt idx="145">
                  <c:v>4195.34</c:v>
                </c:pt>
                <c:pt idx="146">
                  <c:v>3492.1849999999999</c:v>
                </c:pt>
                <c:pt idx="147">
                  <c:v>2310.674</c:v>
                </c:pt>
                <c:pt idx="148">
                  <c:v>1943.175</c:v>
                </c:pt>
                <c:pt idx="149">
                  <c:v>1798.558</c:v>
                </c:pt>
                <c:pt idx="150">
                  <c:v>1648.3330000000001</c:v>
                </c:pt>
                <c:pt idx="151">
                  <c:v>1295.4749999999999</c:v>
                </c:pt>
                <c:pt idx="152">
                  <c:v>1657.7470000000001</c:v>
                </c:pt>
                <c:pt idx="153">
                  <c:v>1958.614</c:v>
                </c:pt>
                <c:pt idx="154">
                  <c:v>1903.1089999999999</c:v>
                </c:pt>
                <c:pt idx="155">
                  <c:v>1785.7670000000001</c:v>
                </c:pt>
                <c:pt idx="156">
                  <c:v>1672.9639999999999</c:v>
                </c:pt>
                <c:pt idx="157">
                  <c:v>1413.4280000000001</c:v>
                </c:pt>
                <c:pt idx="158">
                  <c:v>1215.1179999999999</c:v>
                </c:pt>
                <c:pt idx="159">
                  <c:v>879.80600000000004</c:v>
                </c:pt>
                <c:pt idx="160">
                  <c:v>672.54100000000005</c:v>
                </c:pt>
                <c:pt idx="161">
                  <c:v>602.83500000000004</c:v>
                </c:pt>
                <c:pt idx="162">
                  <c:v>510.084</c:v>
                </c:pt>
                <c:pt idx="163">
                  <c:v>192.29499999999999</c:v>
                </c:pt>
                <c:pt idx="164">
                  <c:v>164.15299999999999</c:v>
                </c:pt>
                <c:pt idx="165">
                  <c:v>61.588999999999999</c:v>
                </c:pt>
                <c:pt idx="166">
                  <c:v>78.97</c:v>
                </c:pt>
                <c:pt idx="167">
                  <c:v>150.15629999999999</c:v>
                </c:pt>
                <c:pt idx="168">
                  <c:v>63.350700000000003</c:v>
                </c:pt>
                <c:pt idx="169">
                  <c:v>3.3612000000000002</c:v>
                </c:pt>
                <c:pt idx="170">
                  <c:v>43.2639</c:v>
                </c:pt>
                <c:pt idx="171">
                  <c:v>20.428999999999998</c:v>
                </c:pt>
                <c:pt idx="172">
                  <c:v>31.156500000000001</c:v>
                </c:pt>
                <c:pt idx="173">
                  <c:v>35.758299999999998</c:v>
                </c:pt>
                <c:pt idx="174">
                  <c:v>101.1075</c:v>
                </c:pt>
                <c:pt idx="175">
                  <c:v>10.141999999999999</c:v>
                </c:pt>
                <c:pt idx="176">
                  <c:v>30.106100000000001</c:v>
                </c:pt>
                <c:pt idx="177">
                  <c:v>282.17959999999999</c:v>
                </c:pt>
                <c:pt idx="178">
                  <c:v>44.659500000000001</c:v>
                </c:pt>
                <c:pt idx="179">
                  <c:v>9.5938999999999997</c:v>
                </c:pt>
                <c:pt idx="180">
                  <c:v>167.79069999999999</c:v>
                </c:pt>
                <c:pt idx="181">
                  <c:v>93.73</c:v>
                </c:pt>
                <c:pt idx="182">
                  <c:v>7.2765000000000004</c:v>
                </c:pt>
                <c:pt idx="183">
                  <c:v>6.8659999999999997</c:v>
                </c:pt>
                <c:pt idx="184">
                  <c:v>38.003700000000002</c:v>
                </c:pt>
                <c:pt idx="185">
                  <c:v>97.578500000000005</c:v>
                </c:pt>
                <c:pt idx="186">
                  <c:v>1.3798999999999999</c:v>
                </c:pt>
                <c:pt idx="187">
                  <c:v>35.345399999999998</c:v>
                </c:pt>
                <c:pt idx="188">
                  <c:v>40.556800000000003</c:v>
                </c:pt>
                <c:pt idx="189">
                  <c:v>24.867999999999999</c:v>
                </c:pt>
                <c:pt idx="190">
                  <c:v>54.323399999999999</c:v>
                </c:pt>
                <c:pt idx="191">
                  <c:v>13.0838</c:v>
                </c:pt>
                <c:pt idx="192">
                  <c:v>32.535699999999999</c:v>
                </c:pt>
                <c:pt idx="193">
                  <c:v>21.779900000000001</c:v>
                </c:pt>
                <c:pt idx="194">
                  <c:v>28.2761</c:v>
                </c:pt>
                <c:pt idx="195">
                  <c:v>33.706200000000003</c:v>
                </c:pt>
                <c:pt idx="196">
                  <c:v>31.331299999999999</c:v>
                </c:pt>
                <c:pt idx="197">
                  <c:v>2.5154999999999998</c:v>
                </c:pt>
                <c:pt idx="198">
                  <c:v>122.0889</c:v>
                </c:pt>
                <c:pt idx="199">
                  <c:v>27.4163</c:v>
                </c:pt>
                <c:pt idx="200">
                  <c:v>20.947399999999998</c:v>
                </c:pt>
                <c:pt idx="201">
                  <c:v>142.9846</c:v>
                </c:pt>
                <c:pt idx="202">
                  <c:v>16.716100000000001</c:v>
                </c:pt>
                <c:pt idx="203">
                  <c:v>36.023299999999999</c:v>
                </c:pt>
                <c:pt idx="204">
                  <c:v>53.3553</c:v>
                </c:pt>
                <c:pt idx="205">
                  <c:v>48.856699999999996</c:v>
                </c:pt>
                <c:pt idx="206">
                  <c:v>43.892000000000003</c:v>
                </c:pt>
                <c:pt idx="207">
                  <c:v>14.791399999999999</c:v>
                </c:pt>
                <c:pt idx="208">
                  <c:v>55.236899999999999</c:v>
                </c:pt>
                <c:pt idx="209">
                  <c:v>54.741700000000002</c:v>
                </c:pt>
                <c:pt idx="210">
                  <c:v>21.722300000000001</c:v>
                </c:pt>
                <c:pt idx="211">
                  <c:v>1.1223000000000001</c:v>
                </c:pt>
                <c:pt idx="212">
                  <c:v>52.351199999999999</c:v>
                </c:pt>
                <c:pt idx="213">
                  <c:v>11.539099999999999</c:v>
                </c:pt>
                <c:pt idx="214">
                  <c:v>49.624200000000002</c:v>
                </c:pt>
                <c:pt idx="215">
                  <c:v>22.74</c:v>
                </c:pt>
                <c:pt idx="216">
                  <c:v>2.8348</c:v>
                </c:pt>
                <c:pt idx="217">
                  <c:v>128.05600000000001</c:v>
                </c:pt>
                <c:pt idx="218">
                  <c:v>69.785700000000006</c:v>
                </c:pt>
                <c:pt idx="219">
                  <c:v>39.198099999999997</c:v>
                </c:pt>
                <c:pt idx="220">
                  <c:v>37.018500000000003</c:v>
                </c:pt>
                <c:pt idx="221">
                  <c:v>111.05970000000001</c:v>
                </c:pt>
                <c:pt idx="222">
                  <c:v>45.0884</c:v>
                </c:pt>
                <c:pt idx="223">
                  <c:v>52.190399999999997</c:v>
                </c:pt>
                <c:pt idx="224">
                  <c:v>23.9849</c:v>
                </c:pt>
                <c:pt idx="225">
                  <c:v>34.743600000000001</c:v>
                </c:pt>
                <c:pt idx="226">
                  <c:v>69.822000000000003</c:v>
                </c:pt>
                <c:pt idx="227">
                  <c:v>44.241700000000002</c:v>
                </c:pt>
                <c:pt idx="228">
                  <c:v>140.51390000000001</c:v>
                </c:pt>
                <c:pt idx="229">
                  <c:v>35.939</c:v>
                </c:pt>
                <c:pt idx="230">
                  <c:v>76.947500000000005</c:v>
                </c:pt>
                <c:pt idx="231">
                  <c:v>47.468600000000002</c:v>
                </c:pt>
                <c:pt idx="232">
                  <c:v>37.183100000000003</c:v>
                </c:pt>
                <c:pt idx="233">
                  <c:v>60.649500000000003</c:v>
                </c:pt>
                <c:pt idx="234">
                  <c:v>2.7448999999999999</c:v>
                </c:pt>
                <c:pt idx="235">
                  <c:v>14.706099999999999</c:v>
                </c:pt>
                <c:pt idx="236">
                  <c:v>10.012600000000001</c:v>
                </c:pt>
                <c:pt idx="237">
                  <c:v>19.737400000000001</c:v>
                </c:pt>
                <c:pt idx="238">
                  <c:v>11.027699999999999</c:v>
                </c:pt>
                <c:pt idx="239">
                  <c:v>47.310400000000001</c:v>
                </c:pt>
                <c:pt idx="240">
                  <c:v>53.781199999999998</c:v>
                </c:pt>
                <c:pt idx="241">
                  <c:v>124.77070000000001</c:v>
                </c:pt>
                <c:pt idx="242">
                  <c:v>50.364699999999999</c:v>
                </c:pt>
                <c:pt idx="243">
                  <c:v>62.295699999999997</c:v>
                </c:pt>
                <c:pt idx="244">
                  <c:v>66.597300000000004</c:v>
                </c:pt>
                <c:pt idx="245">
                  <c:v>249.83279999999999</c:v>
                </c:pt>
                <c:pt idx="246">
                  <c:v>169.9358</c:v>
                </c:pt>
                <c:pt idx="247">
                  <c:v>138.11359999999999</c:v>
                </c:pt>
                <c:pt idx="248">
                  <c:v>368.2244</c:v>
                </c:pt>
                <c:pt idx="249">
                  <c:v>352.58909999999997</c:v>
                </c:pt>
                <c:pt idx="250">
                  <c:v>505.5428</c:v>
                </c:pt>
                <c:pt idx="251">
                  <c:v>975.32330000000002</c:v>
                </c:pt>
                <c:pt idx="252">
                  <c:v>1334.2639999999999</c:v>
                </c:pt>
                <c:pt idx="253">
                  <c:v>1532.2059999999999</c:v>
                </c:pt>
                <c:pt idx="254">
                  <c:v>1925.2639999999999</c:v>
                </c:pt>
                <c:pt idx="255">
                  <c:v>2546.3200000000002</c:v>
                </c:pt>
                <c:pt idx="256">
                  <c:v>3247.0039999999999</c:v>
                </c:pt>
                <c:pt idx="257">
                  <c:v>4124.8819999999996</c:v>
                </c:pt>
                <c:pt idx="258">
                  <c:v>4388.2179999999998</c:v>
                </c:pt>
                <c:pt idx="259">
                  <c:v>4046.8159999999998</c:v>
                </c:pt>
                <c:pt idx="260">
                  <c:v>3502.2269999999999</c:v>
                </c:pt>
                <c:pt idx="261">
                  <c:v>3485.2840000000001</c:v>
                </c:pt>
                <c:pt idx="262">
                  <c:v>3406.4070000000002</c:v>
                </c:pt>
                <c:pt idx="263">
                  <c:v>3638.424</c:v>
                </c:pt>
                <c:pt idx="264">
                  <c:v>3715.1619999999998</c:v>
                </c:pt>
                <c:pt idx="265">
                  <c:v>3642.0729999999999</c:v>
                </c:pt>
                <c:pt idx="266">
                  <c:v>3587.701</c:v>
                </c:pt>
                <c:pt idx="267">
                  <c:v>3346.9850000000001</c:v>
                </c:pt>
                <c:pt idx="268">
                  <c:v>2820.3290000000002</c:v>
                </c:pt>
                <c:pt idx="269">
                  <c:v>2512.3429999999998</c:v>
                </c:pt>
                <c:pt idx="270">
                  <c:v>2057.7139999999999</c:v>
                </c:pt>
                <c:pt idx="271">
                  <c:v>1779.616</c:v>
                </c:pt>
                <c:pt idx="272">
                  <c:v>1457.1569999999999</c:v>
                </c:pt>
                <c:pt idx="273">
                  <c:v>1161.0329999999999</c:v>
                </c:pt>
                <c:pt idx="274">
                  <c:v>806.39679999999998</c:v>
                </c:pt>
                <c:pt idx="275">
                  <c:v>679.22720000000004</c:v>
                </c:pt>
                <c:pt idx="276">
                  <c:v>432.37119999999999</c:v>
                </c:pt>
                <c:pt idx="277">
                  <c:v>436.02440000000001</c:v>
                </c:pt>
                <c:pt idx="278">
                  <c:v>360.05939999999998</c:v>
                </c:pt>
                <c:pt idx="279">
                  <c:v>183.65119999999999</c:v>
                </c:pt>
                <c:pt idx="280">
                  <c:v>209.8854</c:v>
                </c:pt>
                <c:pt idx="281">
                  <c:v>143.42570000000001</c:v>
                </c:pt>
                <c:pt idx="282">
                  <c:v>122.45829999999999</c:v>
                </c:pt>
                <c:pt idx="283">
                  <c:v>146.89250000000001</c:v>
                </c:pt>
                <c:pt idx="284">
                  <c:v>148.3561</c:v>
                </c:pt>
                <c:pt idx="285">
                  <c:v>71.535700000000006</c:v>
                </c:pt>
                <c:pt idx="286">
                  <c:v>158.6893</c:v>
                </c:pt>
                <c:pt idx="287">
                  <c:v>64.773799999999994</c:v>
                </c:pt>
                <c:pt idx="288">
                  <c:v>71.823599999999999</c:v>
                </c:pt>
                <c:pt idx="289">
                  <c:v>15.5282</c:v>
                </c:pt>
                <c:pt idx="290">
                  <c:v>154.53450000000001</c:v>
                </c:pt>
                <c:pt idx="291">
                  <c:v>61.682200000000002</c:v>
                </c:pt>
                <c:pt idx="292">
                  <c:v>65.090999999999994</c:v>
                </c:pt>
                <c:pt idx="293">
                  <c:v>6.4878999999999998</c:v>
                </c:pt>
                <c:pt idx="294">
                  <c:v>32.705599999999997</c:v>
                </c:pt>
                <c:pt idx="295">
                  <c:v>171.56219999999999</c:v>
                </c:pt>
                <c:pt idx="296">
                  <c:v>51.589399999999998</c:v>
                </c:pt>
                <c:pt idx="297">
                  <c:v>86.477900000000005</c:v>
                </c:pt>
                <c:pt idx="298">
                  <c:v>100.5123</c:v>
                </c:pt>
                <c:pt idx="299">
                  <c:v>39.839100000000002</c:v>
                </c:pt>
                <c:pt idx="300">
                  <c:v>10.3848</c:v>
                </c:pt>
                <c:pt idx="301">
                  <c:v>94.731800000000007</c:v>
                </c:pt>
                <c:pt idx="302">
                  <c:v>115.55670000000001</c:v>
                </c:pt>
                <c:pt idx="303">
                  <c:v>375.48379999999997</c:v>
                </c:pt>
                <c:pt idx="304">
                  <c:v>78.849900000000005</c:v>
                </c:pt>
                <c:pt idx="305">
                  <c:v>58.104599999999998</c:v>
                </c:pt>
                <c:pt idx="306">
                  <c:v>32.055900000000001</c:v>
                </c:pt>
                <c:pt idx="307">
                  <c:v>82.484899999999996</c:v>
                </c:pt>
                <c:pt idx="308">
                  <c:v>96.133700000000005</c:v>
                </c:pt>
                <c:pt idx="309">
                  <c:v>48.686500000000002</c:v>
                </c:pt>
                <c:pt idx="310">
                  <c:v>9.0494000000000003</c:v>
                </c:pt>
                <c:pt idx="311">
                  <c:v>2.2959000000000001</c:v>
                </c:pt>
                <c:pt idx="312">
                  <c:v>15.1839</c:v>
                </c:pt>
                <c:pt idx="313">
                  <c:v>2.8612000000000002</c:v>
                </c:pt>
                <c:pt idx="314">
                  <c:v>34.146599999999999</c:v>
                </c:pt>
                <c:pt idx="315">
                  <c:v>5.2268999999999997</c:v>
                </c:pt>
                <c:pt idx="316">
                  <c:v>21.130800000000001</c:v>
                </c:pt>
                <c:pt idx="317">
                  <c:v>59.728499999999997</c:v>
                </c:pt>
                <c:pt idx="318">
                  <c:v>33.219200000000001</c:v>
                </c:pt>
                <c:pt idx="319">
                  <c:v>1.7754000000000001</c:v>
                </c:pt>
                <c:pt idx="320">
                  <c:v>26.653400000000001</c:v>
                </c:pt>
                <c:pt idx="321">
                  <c:v>11.2098</c:v>
                </c:pt>
                <c:pt idx="322">
                  <c:v>6.3100000000000003E-2</c:v>
                </c:pt>
                <c:pt idx="323">
                  <c:v>389.65600000000001</c:v>
                </c:pt>
                <c:pt idx="324">
                  <c:v>25.726299999999998</c:v>
                </c:pt>
                <c:pt idx="325">
                  <c:v>4.4912000000000001</c:v>
                </c:pt>
                <c:pt idx="326">
                  <c:v>12.8629</c:v>
                </c:pt>
                <c:pt idx="327">
                  <c:v>381.06110000000001</c:v>
                </c:pt>
                <c:pt idx="328">
                  <c:v>47.668999999999997</c:v>
                </c:pt>
                <c:pt idx="329">
                  <c:v>130.33680000000001</c:v>
                </c:pt>
                <c:pt idx="330">
                  <c:v>11.4221</c:v>
                </c:pt>
                <c:pt idx="331">
                  <c:v>37.335299999999997</c:v>
                </c:pt>
                <c:pt idx="332">
                  <c:v>121.747</c:v>
                </c:pt>
                <c:pt idx="333">
                  <c:v>70.752799999999993</c:v>
                </c:pt>
                <c:pt idx="334">
                  <c:v>6.7361000000000004</c:v>
                </c:pt>
                <c:pt idx="335">
                  <c:v>186.04480000000001</c:v>
                </c:pt>
                <c:pt idx="336">
                  <c:v>35.485300000000002</c:v>
                </c:pt>
                <c:pt idx="337">
                  <c:v>86.657600000000002</c:v>
                </c:pt>
                <c:pt idx="338">
                  <c:v>65.278400000000005</c:v>
                </c:pt>
                <c:pt idx="339">
                  <c:v>120.1078</c:v>
                </c:pt>
                <c:pt idx="340">
                  <c:v>833.02940000000001</c:v>
                </c:pt>
                <c:pt idx="341">
                  <c:v>7.7070999999999996</c:v>
                </c:pt>
                <c:pt idx="342">
                  <c:v>7.9511000000000003</c:v>
                </c:pt>
                <c:pt idx="343">
                  <c:v>4.5662000000000003</c:v>
                </c:pt>
                <c:pt idx="344">
                  <c:v>21.235700000000001</c:v>
                </c:pt>
                <c:pt idx="345">
                  <c:v>22.3324</c:v>
                </c:pt>
                <c:pt idx="346">
                  <c:v>3.8046000000000002</c:v>
                </c:pt>
                <c:pt idx="347">
                  <c:v>367.90789999999998</c:v>
                </c:pt>
                <c:pt idx="348">
                  <c:v>56.173999999999999</c:v>
                </c:pt>
                <c:pt idx="349">
                  <c:v>45.091200000000001</c:v>
                </c:pt>
                <c:pt idx="350">
                  <c:v>2.5188000000000001</c:v>
                </c:pt>
                <c:pt idx="351">
                  <c:v>42.260300000000001</c:v>
                </c:pt>
                <c:pt idx="352">
                  <c:v>49.722799999999999</c:v>
                </c:pt>
                <c:pt idx="353">
                  <c:v>14.400600000000001</c:v>
                </c:pt>
                <c:pt idx="354">
                  <c:v>90.455600000000004</c:v>
                </c:pt>
                <c:pt idx="355">
                  <c:v>44.945099999999996</c:v>
                </c:pt>
                <c:pt idx="356">
                  <c:v>36.027299999999997</c:v>
                </c:pt>
                <c:pt idx="357">
                  <c:v>201.6087</c:v>
                </c:pt>
                <c:pt idx="358">
                  <c:v>17.0519</c:v>
                </c:pt>
                <c:pt idx="359">
                  <c:v>27.117000000000001</c:v>
                </c:pt>
                <c:pt idx="360">
                  <c:v>12.572100000000001</c:v>
                </c:pt>
                <c:pt idx="361">
                  <c:v>43.2318</c:v>
                </c:pt>
                <c:pt idx="362">
                  <c:v>14.708299999999999</c:v>
                </c:pt>
                <c:pt idx="363">
                  <c:v>48.314399999999999</c:v>
                </c:pt>
                <c:pt idx="364">
                  <c:v>64.592399999999998</c:v>
                </c:pt>
                <c:pt idx="365">
                  <c:v>16.723299999999998</c:v>
                </c:pt>
                <c:pt idx="366">
                  <c:v>11.201499999999999</c:v>
                </c:pt>
                <c:pt idx="367">
                  <c:v>15.2219</c:v>
                </c:pt>
                <c:pt idx="368">
                  <c:v>59.380099999999999</c:v>
                </c:pt>
                <c:pt idx="369">
                  <c:v>47.206699999999998</c:v>
                </c:pt>
                <c:pt idx="370">
                  <c:v>249.2996</c:v>
                </c:pt>
                <c:pt idx="371">
                  <c:v>17.034700000000001</c:v>
                </c:pt>
                <c:pt idx="372">
                  <c:v>17.567699999999999</c:v>
                </c:pt>
                <c:pt idx="373">
                  <c:v>27.2</c:v>
                </c:pt>
                <c:pt idx="374">
                  <c:v>14.7829</c:v>
                </c:pt>
                <c:pt idx="375">
                  <c:v>20.357500000000002</c:v>
                </c:pt>
                <c:pt idx="376">
                  <c:v>441.51350000000002</c:v>
                </c:pt>
                <c:pt idx="377">
                  <c:v>16.473299999999998</c:v>
                </c:pt>
                <c:pt idx="378">
                  <c:v>0.57150000000000001</c:v>
                </c:pt>
                <c:pt idx="379">
                  <c:v>53.451900000000002</c:v>
                </c:pt>
                <c:pt idx="380">
                  <c:v>18.179600000000001</c:v>
                </c:pt>
                <c:pt idx="381">
                  <c:v>14.733599999999999</c:v>
                </c:pt>
                <c:pt idx="382">
                  <c:v>3.4116</c:v>
                </c:pt>
                <c:pt idx="383">
                  <c:v>16.210799999999999</c:v>
                </c:pt>
                <c:pt idx="384">
                  <c:v>404.01639999999998</c:v>
                </c:pt>
                <c:pt idx="385">
                  <c:v>251.9348</c:v>
                </c:pt>
                <c:pt idx="386">
                  <c:v>281.80599999999998</c:v>
                </c:pt>
                <c:pt idx="387">
                  <c:v>17.3307</c:v>
                </c:pt>
                <c:pt idx="388">
                  <c:v>116.1283</c:v>
                </c:pt>
                <c:pt idx="389">
                  <c:v>390.55399999999997</c:v>
                </c:pt>
                <c:pt idx="390">
                  <c:v>66.107500000000002</c:v>
                </c:pt>
                <c:pt idx="391">
                  <c:v>2.2218</c:v>
                </c:pt>
                <c:pt idx="392">
                  <c:v>32.584000000000003</c:v>
                </c:pt>
                <c:pt idx="393">
                  <c:v>27.284600000000001</c:v>
                </c:pt>
                <c:pt idx="394">
                  <c:v>75.058400000000006</c:v>
                </c:pt>
                <c:pt idx="395">
                  <c:v>47.583399999999997</c:v>
                </c:pt>
                <c:pt idx="396">
                  <c:v>132.9846</c:v>
                </c:pt>
                <c:pt idx="397">
                  <c:v>61.113300000000002</c:v>
                </c:pt>
                <c:pt idx="398">
                  <c:v>540.1087</c:v>
                </c:pt>
                <c:pt idx="399">
                  <c:v>292.31200000000001</c:v>
                </c:pt>
                <c:pt idx="400">
                  <c:v>87.787700000000001</c:v>
                </c:pt>
                <c:pt idx="401">
                  <c:v>111.50060000000001</c:v>
                </c:pt>
                <c:pt idx="402">
                  <c:v>158.48929999999999</c:v>
                </c:pt>
                <c:pt idx="403">
                  <c:v>2057.81</c:v>
                </c:pt>
                <c:pt idx="404">
                  <c:v>146.09350000000001</c:v>
                </c:pt>
                <c:pt idx="405">
                  <c:v>99.963700000000003</c:v>
                </c:pt>
                <c:pt idx="406">
                  <c:v>139.92429999999999</c:v>
                </c:pt>
                <c:pt idx="407">
                  <c:v>146.73580000000001</c:v>
                </c:pt>
                <c:pt idx="408">
                  <c:v>57.157400000000003</c:v>
                </c:pt>
                <c:pt idx="409">
                  <c:v>122.2796</c:v>
                </c:pt>
                <c:pt idx="410">
                  <c:v>482.56950000000001</c:v>
                </c:pt>
                <c:pt idx="411">
                  <c:v>156.0187</c:v>
                </c:pt>
                <c:pt idx="412">
                  <c:v>154.03909999999999</c:v>
                </c:pt>
                <c:pt idx="413">
                  <c:v>208.5076</c:v>
                </c:pt>
                <c:pt idx="414">
                  <c:v>119.179</c:v>
                </c:pt>
                <c:pt idx="415">
                  <c:v>158.4341</c:v>
                </c:pt>
                <c:pt idx="416">
                  <c:v>185.9495</c:v>
                </c:pt>
                <c:pt idx="417">
                  <c:v>171.9485</c:v>
                </c:pt>
                <c:pt idx="418">
                  <c:v>204.107</c:v>
                </c:pt>
                <c:pt idx="419">
                  <c:v>267.017</c:v>
                </c:pt>
                <c:pt idx="420">
                  <c:v>236.238</c:v>
                </c:pt>
                <c:pt idx="421">
                  <c:v>264.9033</c:v>
                </c:pt>
                <c:pt idx="422">
                  <c:v>340.32600000000002</c:v>
                </c:pt>
                <c:pt idx="423">
                  <c:v>300.30619999999999</c:v>
                </c:pt>
                <c:pt idx="424">
                  <c:v>297.161</c:v>
                </c:pt>
                <c:pt idx="425">
                  <c:v>340.923</c:v>
                </c:pt>
                <c:pt idx="426">
                  <c:v>285.851</c:v>
                </c:pt>
                <c:pt idx="427">
                  <c:v>291.21449999999999</c:v>
                </c:pt>
                <c:pt idx="428">
                  <c:v>318.46679999999998</c:v>
                </c:pt>
                <c:pt idx="429">
                  <c:v>314.30200000000002</c:v>
                </c:pt>
                <c:pt idx="430">
                  <c:v>859.62519999999995</c:v>
                </c:pt>
                <c:pt idx="431">
                  <c:v>361.03219999999999</c:v>
                </c:pt>
                <c:pt idx="432">
                  <c:v>419.5813</c:v>
                </c:pt>
                <c:pt idx="433">
                  <c:v>590.60389999999995</c:v>
                </c:pt>
                <c:pt idx="434">
                  <c:v>467.00529999999998</c:v>
                </c:pt>
                <c:pt idx="435">
                  <c:v>524.93240000000003</c:v>
                </c:pt>
                <c:pt idx="436">
                  <c:v>503.096</c:v>
                </c:pt>
                <c:pt idx="437">
                  <c:v>531.84</c:v>
                </c:pt>
                <c:pt idx="438">
                  <c:v>549.72919999999999</c:v>
                </c:pt>
                <c:pt idx="439">
                  <c:v>688.39599999999996</c:v>
                </c:pt>
                <c:pt idx="440">
                  <c:v>698.25819999999999</c:v>
                </c:pt>
                <c:pt idx="441">
                  <c:v>639.01670000000001</c:v>
                </c:pt>
                <c:pt idx="442">
                  <c:v>686.7559</c:v>
                </c:pt>
                <c:pt idx="443">
                  <c:v>757.06119999999999</c:v>
                </c:pt>
                <c:pt idx="444">
                  <c:v>854.56449999999995</c:v>
                </c:pt>
                <c:pt idx="445">
                  <c:v>995.7568</c:v>
                </c:pt>
                <c:pt idx="446">
                  <c:v>1416.3409999999999</c:v>
                </c:pt>
                <c:pt idx="447">
                  <c:v>1162.107</c:v>
                </c:pt>
                <c:pt idx="448">
                  <c:v>1222.2139999999999</c:v>
                </c:pt>
                <c:pt idx="449">
                  <c:v>1211.19</c:v>
                </c:pt>
                <c:pt idx="450">
                  <c:v>1337.172</c:v>
                </c:pt>
                <c:pt idx="451">
                  <c:v>1499.579</c:v>
                </c:pt>
                <c:pt idx="452">
                  <c:v>1474.4059999999999</c:v>
                </c:pt>
                <c:pt idx="453">
                  <c:v>1555.5840000000001</c:v>
                </c:pt>
                <c:pt idx="454">
                  <c:v>1568.721</c:v>
                </c:pt>
                <c:pt idx="455">
                  <c:v>1721.0360000000001</c:v>
                </c:pt>
                <c:pt idx="456">
                  <c:v>1645.4570000000001</c:v>
                </c:pt>
                <c:pt idx="457">
                  <c:v>1855.568</c:v>
                </c:pt>
                <c:pt idx="458">
                  <c:v>1625.375</c:v>
                </c:pt>
                <c:pt idx="459">
                  <c:v>1659.2670000000001</c:v>
                </c:pt>
                <c:pt idx="460">
                  <c:v>1693.903</c:v>
                </c:pt>
                <c:pt idx="461">
                  <c:v>2043.365</c:v>
                </c:pt>
                <c:pt idx="462">
                  <c:v>2198.41</c:v>
                </c:pt>
                <c:pt idx="463">
                  <c:v>2018.6020000000001</c:v>
                </c:pt>
                <c:pt idx="464">
                  <c:v>2448.6999999999998</c:v>
                </c:pt>
                <c:pt idx="465">
                  <c:v>2552.17</c:v>
                </c:pt>
                <c:pt idx="466">
                  <c:v>2759.76</c:v>
                </c:pt>
                <c:pt idx="467">
                  <c:v>3045.6869999999999</c:v>
                </c:pt>
                <c:pt idx="468">
                  <c:v>3238.6489999999999</c:v>
                </c:pt>
                <c:pt idx="469">
                  <c:v>3677.8110000000001</c:v>
                </c:pt>
                <c:pt idx="470">
                  <c:v>3674.1660000000002</c:v>
                </c:pt>
                <c:pt idx="471">
                  <c:v>3713.6030000000001</c:v>
                </c:pt>
                <c:pt idx="472">
                  <c:v>3926.5830000000001</c:v>
                </c:pt>
                <c:pt idx="473">
                  <c:v>3938.8539999999998</c:v>
                </c:pt>
                <c:pt idx="474">
                  <c:v>4050.1089999999999</c:v>
                </c:pt>
                <c:pt idx="475">
                  <c:v>4170.6710000000003</c:v>
                </c:pt>
                <c:pt idx="476">
                  <c:v>4172.0739999999996</c:v>
                </c:pt>
                <c:pt idx="477">
                  <c:v>4311.47</c:v>
                </c:pt>
                <c:pt idx="478">
                  <c:v>4413.7150000000001</c:v>
                </c:pt>
                <c:pt idx="479">
                  <c:v>4511.5320000000002</c:v>
                </c:pt>
                <c:pt idx="480">
                  <c:v>4681.5969999999998</c:v>
                </c:pt>
                <c:pt idx="481">
                  <c:v>5065.9650000000001</c:v>
                </c:pt>
                <c:pt idx="482">
                  <c:v>5130.2079999999996</c:v>
                </c:pt>
                <c:pt idx="483">
                  <c:v>5414.2439999999997</c:v>
                </c:pt>
                <c:pt idx="484">
                  <c:v>5812.067</c:v>
                </c:pt>
                <c:pt idx="485">
                  <c:v>6283.7049999999999</c:v>
                </c:pt>
                <c:pt idx="486">
                  <c:v>6724.652</c:v>
                </c:pt>
                <c:pt idx="487">
                  <c:v>7675.6750000000002</c:v>
                </c:pt>
                <c:pt idx="488">
                  <c:v>7779.4070000000002</c:v>
                </c:pt>
                <c:pt idx="489">
                  <c:v>8428.2540000000008</c:v>
                </c:pt>
                <c:pt idx="490">
                  <c:v>8731.1380000000008</c:v>
                </c:pt>
                <c:pt idx="491">
                  <c:v>9417.5560000000005</c:v>
                </c:pt>
                <c:pt idx="492">
                  <c:v>9908.7309999999998</c:v>
                </c:pt>
                <c:pt idx="493">
                  <c:v>10194.370000000001</c:v>
                </c:pt>
                <c:pt idx="494">
                  <c:v>11076.07</c:v>
                </c:pt>
                <c:pt idx="495">
                  <c:v>11770.09</c:v>
                </c:pt>
                <c:pt idx="496">
                  <c:v>13437.86</c:v>
                </c:pt>
                <c:pt idx="497">
                  <c:v>14551.91</c:v>
                </c:pt>
                <c:pt idx="498">
                  <c:v>16106.91</c:v>
                </c:pt>
                <c:pt idx="499">
                  <c:v>17924.599999999999</c:v>
                </c:pt>
                <c:pt idx="500">
                  <c:v>20095.810000000001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A11-C948-9A5D-5D40E9320370}"/>
            </c:ext>
          </c:extLst>
        </c:ser>
        <c:ser>
          <c:idx val="5"/>
          <c:order val="5"/>
          <c:tx>
            <c:v>300 144h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'144h'!$F$2:$F$502</c:f>
              <c:numCache>
                <c:formatCode>General</c:formatCode>
                <c:ptCount val="501"/>
                <c:pt idx="0">
                  <c:v>8.6369000000000007</c:v>
                </c:pt>
                <c:pt idx="1">
                  <c:v>23.430599999999998</c:v>
                </c:pt>
                <c:pt idx="2">
                  <c:v>56.244399999999999</c:v>
                </c:pt>
                <c:pt idx="3">
                  <c:v>4.4984999999999999</c:v>
                </c:pt>
                <c:pt idx="4">
                  <c:v>8.6043000000000003</c:v>
                </c:pt>
                <c:pt idx="5">
                  <c:v>28.375299999999999</c:v>
                </c:pt>
                <c:pt idx="6">
                  <c:v>26.309200000000001</c:v>
                </c:pt>
                <c:pt idx="7">
                  <c:v>11.682</c:v>
                </c:pt>
                <c:pt idx="8">
                  <c:v>75.003299999999996</c:v>
                </c:pt>
                <c:pt idx="9">
                  <c:v>4.5537999999999998</c:v>
                </c:pt>
                <c:pt idx="10">
                  <c:v>28.338100000000001</c:v>
                </c:pt>
                <c:pt idx="11">
                  <c:v>26.1632</c:v>
                </c:pt>
                <c:pt idx="12">
                  <c:v>63.779899999999998</c:v>
                </c:pt>
                <c:pt idx="13">
                  <c:v>23.250499999999999</c:v>
                </c:pt>
                <c:pt idx="14">
                  <c:v>5.6037999999999997</c:v>
                </c:pt>
                <c:pt idx="15">
                  <c:v>11.2224</c:v>
                </c:pt>
                <c:pt idx="16">
                  <c:v>0.72589999999999999</c:v>
                </c:pt>
                <c:pt idx="17">
                  <c:v>34.177</c:v>
                </c:pt>
                <c:pt idx="18">
                  <c:v>8.0063999999999993</c:v>
                </c:pt>
                <c:pt idx="19">
                  <c:v>9.4498999999999995</c:v>
                </c:pt>
                <c:pt idx="20">
                  <c:v>16.349699999999999</c:v>
                </c:pt>
                <c:pt idx="21">
                  <c:v>115.95610000000001</c:v>
                </c:pt>
                <c:pt idx="22">
                  <c:v>61.337400000000002</c:v>
                </c:pt>
                <c:pt idx="23">
                  <c:v>44.068300000000001</c:v>
                </c:pt>
                <c:pt idx="24">
                  <c:v>30.6205</c:v>
                </c:pt>
                <c:pt idx="25">
                  <c:v>18.739000000000001</c:v>
                </c:pt>
                <c:pt idx="26">
                  <c:v>68.126199999999997</c:v>
                </c:pt>
                <c:pt idx="27">
                  <c:v>45.908499999999997</c:v>
                </c:pt>
                <c:pt idx="28">
                  <c:v>16.809699999999999</c:v>
                </c:pt>
                <c:pt idx="29">
                  <c:v>47.237400000000001</c:v>
                </c:pt>
                <c:pt idx="30">
                  <c:v>17.639099999999999</c:v>
                </c:pt>
                <c:pt idx="31">
                  <c:v>7.3261000000000003</c:v>
                </c:pt>
                <c:pt idx="32">
                  <c:v>17.7395</c:v>
                </c:pt>
                <c:pt idx="33">
                  <c:v>10.7422</c:v>
                </c:pt>
                <c:pt idx="34">
                  <c:v>9.1883999999999997</c:v>
                </c:pt>
                <c:pt idx="35">
                  <c:v>13.633599999999999</c:v>
                </c:pt>
                <c:pt idx="36">
                  <c:v>65.081599999999995</c:v>
                </c:pt>
                <c:pt idx="37">
                  <c:v>11.3714</c:v>
                </c:pt>
                <c:pt idx="38">
                  <c:v>111.1377</c:v>
                </c:pt>
                <c:pt idx="39">
                  <c:v>17.471599999999999</c:v>
                </c:pt>
                <c:pt idx="40">
                  <c:v>19.021100000000001</c:v>
                </c:pt>
                <c:pt idx="41">
                  <c:v>50.148299999999999</c:v>
                </c:pt>
                <c:pt idx="42">
                  <c:v>12.585900000000001</c:v>
                </c:pt>
                <c:pt idx="43">
                  <c:v>75.433300000000003</c:v>
                </c:pt>
                <c:pt idx="44">
                  <c:v>206.7218</c:v>
                </c:pt>
                <c:pt idx="45">
                  <c:v>14.0678</c:v>
                </c:pt>
                <c:pt idx="46">
                  <c:v>4.0133999999999999</c:v>
                </c:pt>
                <c:pt idx="47">
                  <c:v>33.652900000000002</c:v>
                </c:pt>
                <c:pt idx="48">
                  <c:v>29.989599999999999</c:v>
                </c:pt>
                <c:pt idx="49">
                  <c:v>208.1901</c:v>
                </c:pt>
                <c:pt idx="50">
                  <c:v>7.4194000000000004</c:v>
                </c:pt>
                <c:pt idx="51">
                  <c:v>46.934800000000003</c:v>
                </c:pt>
                <c:pt idx="52">
                  <c:v>34.637500000000003</c:v>
                </c:pt>
                <c:pt idx="53">
                  <c:v>9.1395</c:v>
                </c:pt>
                <c:pt idx="54">
                  <c:v>56.827300000000001</c:v>
                </c:pt>
                <c:pt idx="55">
                  <c:v>108.1375</c:v>
                </c:pt>
                <c:pt idx="56">
                  <c:v>18.986799999999999</c:v>
                </c:pt>
                <c:pt idx="57">
                  <c:v>160.86539999999999</c:v>
                </c:pt>
                <c:pt idx="58">
                  <c:v>27.4575</c:v>
                </c:pt>
                <c:pt idx="59">
                  <c:v>12.8589</c:v>
                </c:pt>
                <c:pt idx="60">
                  <c:v>21.098400000000002</c:v>
                </c:pt>
                <c:pt idx="61">
                  <c:v>57.873699999999999</c:v>
                </c:pt>
                <c:pt idx="62">
                  <c:v>201.75960000000001</c:v>
                </c:pt>
                <c:pt idx="63">
                  <c:v>164.84309999999999</c:v>
                </c:pt>
                <c:pt idx="64">
                  <c:v>58.927300000000002</c:v>
                </c:pt>
                <c:pt idx="65">
                  <c:v>25.700600000000001</c:v>
                </c:pt>
                <c:pt idx="66">
                  <c:v>11.966200000000001</c:v>
                </c:pt>
                <c:pt idx="67">
                  <c:v>85.455200000000005</c:v>
                </c:pt>
                <c:pt idx="68">
                  <c:v>33.041800000000002</c:v>
                </c:pt>
                <c:pt idx="69">
                  <c:v>50.9345</c:v>
                </c:pt>
                <c:pt idx="70">
                  <c:v>19.872800000000002</c:v>
                </c:pt>
                <c:pt idx="71">
                  <c:v>27.9085</c:v>
                </c:pt>
                <c:pt idx="72">
                  <c:v>15.3056</c:v>
                </c:pt>
                <c:pt idx="73">
                  <c:v>26.964300000000001</c:v>
                </c:pt>
                <c:pt idx="74">
                  <c:v>16.334700000000002</c:v>
                </c:pt>
                <c:pt idx="75">
                  <c:v>21.802700000000002</c:v>
                </c:pt>
                <c:pt idx="76">
                  <c:v>43.996699999999997</c:v>
                </c:pt>
                <c:pt idx="77">
                  <c:v>21.503299999999999</c:v>
                </c:pt>
                <c:pt idx="78">
                  <c:v>15.0817</c:v>
                </c:pt>
                <c:pt idx="79">
                  <c:v>25.476700000000001</c:v>
                </c:pt>
                <c:pt idx="80">
                  <c:v>6.1829999999999998</c:v>
                </c:pt>
                <c:pt idx="81">
                  <c:v>35.220500000000001</c:v>
                </c:pt>
                <c:pt idx="82">
                  <c:v>22.859000000000002</c:v>
                </c:pt>
                <c:pt idx="83">
                  <c:v>32.834200000000003</c:v>
                </c:pt>
                <c:pt idx="84">
                  <c:v>1.0196000000000001</c:v>
                </c:pt>
                <c:pt idx="85">
                  <c:v>23.808499999999999</c:v>
                </c:pt>
                <c:pt idx="86">
                  <c:v>0.47110000000000002</c:v>
                </c:pt>
                <c:pt idx="87">
                  <c:v>14.479900000000001</c:v>
                </c:pt>
                <c:pt idx="88">
                  <c:v>6.7480000000000002</c:v>
                </c:pt>
                <c:pt idx="89">
                  <c:v>143.68719999999999</c:v>
                </c:pt>
                <c:pt idx="90">
                  <c:v>10.7813</c:v>
                </c:pt>
                <c:pt idx="91">
                  <c:v>78.585300000000004</c:v>
                </c:pt>
                <c:pt idx="92">
                  <c:v>33.6631</c:v>
                </c:pt>
                <c:pt idx="93">
                  <c:v>15.2417</c:v>
                </c:pt>
                <c:pt idx="94">
                  <c:v>11.165100000000001</c:v>
                </c:pt>
                <c:pt idx="95">
                  <c:v>22.082999999999998</c:v>
                </c:pt>
                <c:pt idx="96">
                  <c:v>12.9008</c:v>
                </c:pt>
                <c:pt idx="97">
                  <c:v>51.260599999999997</c:v>
                </c:pt>
                <c:pt idx="98">
                  <c:v>18.347300000000001</c:v>
                </c:pt>
                <c:pt idx="99">
                  <c:v>50.329599999999999</c:v>
                </c:pt>
                <c:pt idx="100">
                  <c:v>11.974299999999999</c:v>
                </c:pt>
                <c:pt idx="101">
                  <c:v>8.5844000000000005</c:v>
                </c:pt>
                <c:pt idx="102">
                  <c:v>289.55349999999999</c:v>
                </c:pt>
                <c:pt idx="103">
                  <c:v>33.7791</c:v>
                </c:pt>
                <c:pt idx="104">
                  <c:v>7.5709</c:v>
                </c:pt>
                <c:pt idx="105">
                  <c:v>25.113</c:v>
                </c:pt>
                <c:pt idx="106">
                  <c:v>86.172399999999996</c:v>
                </c:pt>
                <c:pt idx="107">
                  <c:v>64.775599999999997</c:v>
                </c:pt>
                <c:pt idx="108">
                  <c:v>20.5154</c:v>
                </c:pt>
                <c:pt idx="109">
                  <c:v>55.134</c:v>
                </c:pt>
                <c:pt idx="110">
                  <c:v>19.1508</c:v>
                </c:pt>
                <c:pt idx="111">
                  <c:v>30.863600000000002</c:v>
                </c:pt>
                <c:pt idx="112">
                  <c:v>14.2822</c:v>
                </c:pt>
                <c:pt idx="113">
                  <c:v>28.2148</c:v>
                </c:pt>
                <c:pt idx="114">
                  <c:v>28.901299999999999</c:v>
                </c:pt>
                <c:pt idx="115">
                  <c:v>127.7272</c:v>
                </c:pt>
                <c:pt idx="116">
                  <c:v>35.831699999999998</c:v>
                </c:pt>
                <c:pt idx="117">
                  <c:v>73.231200000000001</c:v>
                </c:pt>
                <c:pt idx="118">
                  <c:v>44.198500000000003</c:v>
                </c:pt>
                <c:pt idx="119">
                  <c:v>105.7975</c:v>
                </c:pt>
                <c:pt idx="120">
                  <c:v>224.5891</c:v>
                </c:pt>
                <c:pt idx="121">
                  <c:v>228.97989999999999</c:v>
                </c:pt>
                <c:pt idx="122">
                  <c:v>419.57119999999998</c:v>
                </c:pt>
                <c:pt idx="123">
                  <c:v>562.65970000000004</c:v>
                </c:pt>
                <c:pt idx="124">
                  <c:v>631.3297</c:v>
                </c:pt>
                <c:pt idx="125">
                  <c:v>691.91459999999995</c:v>
                </c:pt>
                <c:pt idx="126">
                  <c:v>675.25819999999999</c:v>
                </c:pt>
                <c:pt idx="127">
                  <c:v>569.1046</c:v>
                </c:pt>
                <c:pt idx="128">
                  <c:v>574.15560000000005</c:v>
                </c:pt>
                <c:pt idx="129">
                  <c:v>529.64340000000004</c:v>
                </c:pt>
                <c:pt idx="130">
                  <c:v>564.57370000000003</c:v>
                </c:pt>
                <c:pt idx="131">
                  <c:v>664.197</c:v>
                </c:pt>
                <c:pt idx="132">
                  <c:v>640.38059999999996</c:v>
                </c:pt>
                <c:pt idx="133">
                  <c:v>672.00239999999997</c:v>
                </c:pt>
                <c:pt idx="134">
                  <c:v>533.6857</c:v>
                </c:pt>
                <c:pt idx="135">
                  <c:v>467.50139999999999</c:v>
                </c:pt>
                <c:pt idx="136">
                  <c:v>244.2535</c:v>
                </c:pt>
                <c:pt idx="137">
                  <c:v>207.15629999999999</c:v>
                </c:pt>
                <c:pt idx="138">
                  <c:v>260.73360000000002</c:v>
                </c:pt>
                <c:pt idx="139">
                  <c:v>232.88679999999999</c:v>
                </c:pt>
                <c:pt idx="140">
                  <c:v>342.2321</c:v>
                </c:pt>
                <c:pt idx="141">
                  <c:v>654.1019</c:v>
                </c:pt>
                <c:pt idx="142">
                  <c:v>1292.4079999999999</c:v>
                </c:pt>
                <c:pt idx="143">
                  <c:v>1960.42</c:v>
                </c:pt>
                <c:pt idx="144">
                  <c:v>2427.2370000000001</c:v>
                </c:pt>
                <c:pt idx="145">
                  <c:v>2402.893</c:v>
                </c:pt>
                <c:pt idx="146">
                  <c:v>1988.971</c:v>
                </c:pt>
                <c:pt idx="147">
                  <c:v>1517.6980000000001</c:v>
                </c:pt>
                <c:pt idx="148">
                  <c:v>1225.0820000000001</c:v>
                </c:pt>
                <c:pt idx="149">
                  <c:v>1270.9000000000001</c:v>
                </c:pt>
                <c:pt idx="150">
                  <c:v>1183.5999999999999</c:v>
                </c:pt>
                <c:pt idx="151">
                  <c:v>1167.1759999999999</c:v>
                </c:pt>
                <c:pt idx="152">
                  <c:v>1123.4110000000001</c:v>
                </c:pt>
                <c:pt idx="153">
                  <c:v>1282.355</c:v>
                </c:pt>
                <c:pt idx="154">
                  <c:v>1365.444</c:v>
                </c:pt>
                <c:pt idx="155">
                  <c:v>1248.847</c:v>
                </c:pt>
                <c:pt idx="156">
                  <c:v>1019.645</c:v>
                </c:pt>
                <c:pt idx="157">
                  <c:v>823.66219999999998</c:v>
                </c:pt>
                <c:pt idx="158">
                  <c:v>746.59879999999998</c:v>
                </c:pt>
                <c:pt idx="159">
                  <c:v>783.06539999999995</c:v>
                </c:pt>
                <c:pt idx="160">
                  <c:v>751.51949999999999</c:v>
                </c:pt>
                <c:pt idx="161">
                  <c:v>729.26250000000005</c:v>
                </c:pt>
                <c:pt idx="162">
                  <c:v>544.56960000000004</c:v>
                </c:pt>
                <c:pt idx="163">
                  <c:v>308.60680000000002</c:v>
                </c:pt>
                <c:pt idx="164">
                  <c:v>236.2022</c:v>
                </c:pt>
                <c:pt idx="165">
                  <c:v>154.19470000000001</c:v>
                </c:pt>
                <c:pt idx="166">
                  <c:v>107.6206</c:v>
                </c:pt>
                <c:pt idx="167">
                  <c:v>74.525199999999998</c:v>
                </c:pt>
                <c:pt idx="168">
                  <c:v>98.373500000000007</c:v>
                </c:pt>
                <c:pt idx="169">
                  <c:v>15.291600000000001</c:v>
                </c:pt>
                <c:pt idx="170">
                  <c:v>118.5843</c:v>
                </c:pt>
                <c:pt idx="171">
                  <c:v>65.685000000000002</c:v>
                </c:pt>
                <c:pt idx="172">
                  <c:v>38.373100000000001</c:v>
                </c:pt>
                <c:pt idx="173">
                  <c:v>72.883700000000005</c:v>
                </c:pt>
                <c:pt idx="174">
                  <c:v>39.905700000000003</c:v>
                </c:pt>
                <c:pt idx="175">
                  <c:v>31.2136</c:v>
                </c:pt>
                <c:pt idx="176">
                  <c:v>4.0964999999999998</c:v>
                </c:pt>
                <c:pt idx="177">
                  <c:v>324.11399999999998</c:v>
                </c:pt>
                <c:pt idx="178">
                  <c:v>97.437299999999993</c:v>
                </c:pt>
                <c:pt idx="179">
                  <c:v>137.5472</c:v>
                </c:pt>
                <c:pt idx="180">
                  <c:v>113.6437</c:v>
                </c:pt>
                <c:pt idx="181">
                  <c:v>212.80699999999999</c:v>
                </c:pt>
                <c:pt idx="182">
                  <c:v>25.2896</c:v>
                </c:pt>
                <c:pt idx="183">
                  <c:v>43.911700000000003</c:v>
                </c:pt>
                <c:pt idx="184">
                  <c:v>10.6821</c:v>
                </c:pt>
                <c:pt idx="185">
                  <c:v>99.194400000000002</c:v>
                </c:pt>
                <c:pt idx="186">
                  <c:v>59.435699999999997</c:v>
                </c:pt>
                <c:pt idx="187">
                  <c:v>14.370900000000001</c:v>
                </c:pt>
                <c:pt idx="188">
                  <c:v>18.009599999999999</c:v>
                </c:pt>
                <c:pt idx="189">
                  <c:v>22.586400000000001</c:v>
                </c:pt>
                <c:pt idx="190">
                  <c:v>16.887899999999998</c:v>
                </c:pt>
                <c:pt idx="191">
                  <c:v>8.0334000000000003</c:v>
                </c:pt>
                <c:pt idx="192">
                  <c:v>18.394600000000001</c:v>
                </c:pt>
                <c:pt idx="193">
                  <c:v>17.6755</c:v>
                </c:pt>
                <c:pt idx="194">
                  <c:v>21.319199999999999</c:v>
                </c:pt>
                <c:pt idx="195">
                  <c:v>0.23050000000000001</c:v>
                </c:pt>
                <c:pt idx="196">
                  <c:v>27.7425</c:v>
                </c:pt>
                <c:pt idx="197">
                  <c:v>18.6587</c:v>
                </c:pt>
                <c:pt idx="198">
                  <c:v>200.66390000000001</c:v>
                </c:pt>
                <c:pt idx="199">
                  <c:v>77.461399999999998</c:v>
                </c:pt>
                <c:pt idx="200">
                  <c:v>21.609200000000001</c:v>
                </c:pt>
                <c:pt idx="201">
                  <c:v>167.89699999999999</c:v>
                </c:pt>
                <c:pt idx="202">
                  <c:v>9.9612999999999996</c:v>
                </c:pt>
                <c:pt idx="203">
                  <c:v>57.133000000000003</c:v>
                </c:pt>
                <c:pt idx="204">
                  <c:v>53.690800000000003</c:v>
                </c:pt>
                <c:pt idx="205">
                  <c:v>34.021500000000003</c:v>
                </c:pt>
                <c:pt idx="206">
                  <c:v>17.079599999999999</c:v>
                </c:pt>
                <c:pt idx="207">
                  <c:v>4.0612000000000004</c:v>
                </c:pt>
                <c:pt idx="208">
                  <c:v>7.6753999999999998</c:v>
                </c:pt>
                <c:pt idx="209">
                  <c:v>22.0045</c:v>
                </c:pt>
                <c:pt idx="210">
                  <c:v>13.0311</c:v>
                </c:pt>
                <c:pt idx="211">
                  <c:v>16.5932</c:v>
                </c:pt>
                <c:pt idx="212">
                  <c:v>5.2252999999999998</c:v>
                </c:pt>
                <c:pt idx="213">
                  <c:v>69.298900000000003</c:v>
                </c:pt>
                <c:pt idx="214">
                  <c:v>28.7729</c:v>
                </c:pt>
                <c:pt idx="215">
                  <c:v>24.1767</c:v>
                </c:pt>
                <c:pt idx="216">
                  <c:v>2.6232000000000002</c:v>
                </c:pt>
                <c:pt idx="217">
                  <c:v>5.9298999999999999</c:v>
                </c:pt>
                <c:pt idx="218">
                  <c:v>33.613599999999998</c:v>
                </c:pt>
                <c:pt idx="219">
                  <c:v>27.158200000000001</c:v>
                </c:pt>
                <c:pt idx="220">
                  <c:v>42.269199999999998</c:v>
                </c:pt>
                <c:pt idx="221">
                  <c:v>91.316599999999994</c:v>
                </c:pt>
                <c:pt idx="222">
                  <c:v>38.429000000000002</c:v>
                </c:pt>
                <c:pt idx="223">
                  <c:v>7.1595000000000004</c:v>
                </c:pt>
                <c:pt idx="224">
                  <c:v>17.933900000000001</c:v>
                </c:pt>
                <c:pt idx="225">
                  <c:v>2.3917999999999999</c:v>
                </c:pt>
                <c:pt idx="226">
                  <c:v>23.353200000000001</c:v>
                </c:pt>
                <c:pt idx="227">
                  <c:v>64.898799999999994</c:v>
                </c:pt>
                <c:pt idx="228">
                  <c:v>150.58920000000001</c:v>
                </c:pt>
                <c:pt idx="229">
                  <c:v>48.49</c:v>
                </c:pt>
                <c:pt idx="230">
                  <c:v>13.327</c:v>
                </c:pt>
                <c:pt idx="231">
                  <c:v>20.751100000000001</c:v>
                </c:pt>
                <c:pt idx="232">
                  <c:v>36.8645</c:v>
                </c:pt>
                <c:pt idx="233">
                  <c:v>28.8718</c:v>
                </c:pt>
                <c:pt idx="234">
                  <c:v>43.090299999999999</c:v>
                </c:pt>
                <c:pt idx="235">
                  <c:v>32.5</c:v>
                </c:pt>
                <c:pt idx="236">
                  <c:v>74.317499999999995</c:v>
                </c:pt>
                <c:pt idx="237">
                  <c:v>27.756399999999999</c:v>
                </c:pt>
                <c:pt idx="238">
                  <c:v>36.123800000000003</c:v>
                </c:pt>
                <c:pt idx="239">
                  <c:v>49.066299999999998</c:v>
                </c:pt>
                <c:pt idx="240">
                  <c:v>64.834100000000007</c:v>
                </c:pt>
                <c:pt idx="241">
                  <c:v>88.288300000000007</c:v>
                </c:pt>
                <c:pt idx="242">
                  <c:v>14.5509</c:v>
                </c:pt>
                <c:pt idx="243">
                  <c:v>29.765000000000001</c:v>
                </c:pt>
                <c:pt idx="244">
                  <c:v>40.566200000000002</c:v>
                </c:pt>
                <c:pt idx="245">
                  <c:v>164.51300000000001</c:v>
                </c:pt>
                <c:pt idx="246">
                  <c:v>24.8611</c:v>
                </c:pt>
                <c:pt idx="247">
                  <c:v>95.012299999999996</c:v>
                </c:pt>
                <c:pt idx="248">
                  <c:v>183.95760000000001</c:v>
                </c:pt>
                <c:pt idx="249">
                  <c:v>146.25020000000001</c:v>
                </c:pt>
                <c:pt idx="250">
                  <c:v>279.2647</c:v>
                </c:pt>
                <c:pt idx="251">
                  <c:v>257.20080000000002</c:v>
                </c:pt>
                <c:pt idx="252">
                  <c:v>516.37959999999998</c:v>
                </c:pt>
                <c:pt idx="253">
                  <c:v>654.58540000000005</c:v>
                </c:pt>
                <c:pt idx="254">
                  <c:v>751.05420000000004</c:v>
                </c:pt>
                <c:pt idx="255">
                  <c:v>1108.6279999999999</c:v>
                </c:pt>
                <c:pt idx="256">
                  <c:v>1287.751</c:v>
                </c:pt>
                <c:pt idx="257">
                  <c:v>1656.643</c:v>
                </c:pt>
                <c:pt idx="258">
                  <c:v>1750.4390000000001</c:v>
                </c:pt>
                <c:pt idx="259">
                  <c:v>1578.5119999999999</c:v>
                </c:pt>
                <c:pt idx="260">
                  <c:v>1459.9190000000001</c:v>
                </c:pt>
                <c:pt idx="261">
                  <c:v>1396.6949999999999</c:v>
                </c:pt>
                <c:pt idx="262">
                  <c:v>1391.7619999999999</c:v>
                </c:pt>
                <c:pt idx="263">
                  <c:v>1449.2470000000001</c:v>
                </c:pt>
                <c:pt idx="264">
                  <c:v>1538.68</c:v>
                </c:pt>
                <c:pt idx="265">
                  <c:v>1461.077</c:v>
                </c:pt>
                <c:pt idx="266">
                  <c:v>1540.027</c:v>
                </c:pt>
                <c:pt idx="267">
                  <c:v>1407.145</c:v>
                </c:pt>
                <c:pt idx="268">
                  <c:v>1155.788</c:v>
                </c:pt>
                <c:pt idx="269">
                  <c:v>995.5</c:v>
                </c:pt>
                <c:pt idx="270">
                  <c:v>809.55989999999997</c:v>
                </c:pt>
                <c:pt idx="271">
                  <c:v>786.24270000000001</c:v>
                </c:pt>
                <c:pt idx="272">
                  <c:v>595.33749999999998</c:v>
                </c:pt>
                <c:pt idx="273">
                  <c:v>501.83569999999997</c:v>
                </c:pt>
                <c:pt idx="274">
                  <c:v>338.76549999999997</c:v>
                </c:pt>
                <c:pt idx="275">
                  <c:v>317.35649999999998</c:v>
                </c:pt>
                <c:pt idx="276">
                  <c:v>213.39779999999999</c:v>
                </c:pt>
                <c:pt idx="277">
                  <c:v>192.6189</c:v>
                </c:pt>
                <c:pt idx="278">
                  <c:v>218.8081</c:v>
                </c:pt>
                <c:pt idx="279">
                  <c:v>107.6718</c:v>
                </c:pt>
                <c:pt idx="280">
                  <c:v>151.5162</c:v>
                </c:pt>
                <c:pt idx="281">
                  <c:v>14.575799999999999</c:v>
                </c:pt>
                <c:pt idx="282">
                  <c:v>70.081699999999998</c:v>
                </c:pt>
                <c:pt idx="283">
                  <c:v>30.831800000000001</c:v>
                </c:pt>
                <c:pt idx="284">
                  <c:v>128.328</c:v>
                </c:pt>
                <c:pt idx="285">
                  <c:v>38.838500000000003</c:v>
                </c:pt>
                <c:pt idx="286">
                  <c:v>259.20339999999999</c:v>
                </c:pt>
                <c:pt idx="287">
                  <c:v>64.284000000000006</c:v>
                </c:pt>
                <c:pt idx="288">
                  <c:v>25.0274</c:v>
                </c:pt>
                <c:pt idx="289">
                  <c:v>3.8835000000000002</c:v>
                </c:pt>
                <c:pt idx="290">
                  <c:v>96.175899999999999</c:v>
                </c:pt>
                <c:pt idx="291">
                  <c:v>48.534199999999998</c:v>
                </c:pt>
                <c:pt idx="292">
                  <c:v>2.4152999999999998</c:v>
                </c:pt>
                <c:pt idx="293">
                  <c:v>33.884900000000002</c:v>
                </c:pt>
                <c:pt idx="294">
                  <c:v>22.668700000000001</c:v>
                </c:pt>
                <c:pt idx="295">
                  <c:v>206.3244</c:v>
                </c:pt>
                <c:pt idx="296">
                  <c:v>46.170699999999997</c:v>
                </c:pt>
                <c:pt idx="297">
                  <c:v>0.82609999999999995</c:v>
                </c:pt>
                <c:pt idx="298">
                  <c:v>36.324599999999997</c:v>
                </c:pt>
                <c:pt idx="299">
                  <c:v>19.481200000000001</c:v>
                </c:pt>
                <c:pt idx="300">
                  <c:v>100.7684</c:v>
                </c:pt>
                <c:pt idx="301">
                  <c:v>79.881</c:v>
                </c:pt>
                <c:pt idx="302">
                  <c:v>111.5966</c:v>
                </c:pt>
                <c:pt idx="303">
                  <c:v>292.99639999999999</c:v>
                </c:pt>
                <c:pt idx="304">
                  <c:v>7.4234999999999998</c:v>
                </c:pt>
                <c:pt idx="305">
                  <c:v>6.3100000000000003E-2</c:v>
                </c:pt>
                <c:pt idx="306">
                  <c:v>39.103000000000002</c:v>
                </c:pt>
                <c:pt idx="307">
                  <c:v>51.693399999999997</c:v>
                </c:pt>
                <c:pt idx="308">
                  <c:v>41.205199999999998</c:v>
                </c:pt>
                <c:pt idx="309">
                  <c:v>8.8742999999999999</c:v>
                </c:pt>
                <c:pt idx="310">
                  <c:v>13.5684</c:v>
                </c:pt>
                <c:pt idx="311">
                  <c:v>3.1886999999999999</c:v>
                </c:pt>
                <c:pt idx="312">
                  <c:v>23.169899999999998</c:v>
                </c:pt>
                <c:pt idx="313">
                  <c:v>5.4432</c:v>
                </c:pt>
                <c:pt idx="314">
                  <c:v>23.167400000000001</c:v>
                </c:pt>
                <c:pt idx="315">
                  <c:v>7.9015000000000004</c:v>
                </c:pt>
                <c:pt idx="316">
                  <c:v>41.962600000000002</c:v>
                </c:pt>
                <c:pt idx="317">
                  <c:v>5.9528999999999996</c:v>
                </c:pt>
                <c:pt idx="318">
                  <c:v>36.391599999999997</c:v>
                </c:pt>
                <c:pt idx="319">
                  <c:v>22.7501</c:v>
                </c:pt>
                <c:pt idx="320">
                  <c:v>34.855800000000002</c:v>
                </c:pt>
                <c:pt idx="321">
                  <c:v>48.077199999999998</c:v>
                </c:pt>
                <c:pt idx="322">
                  <c:v>57.208399999999997</c:v>
                </c:pt>
                <c:pt idx="323">
                  <c:v>286.32920000000001</c:v>
                </c:pt>
                <c:pt idx="324">
                  <c:v>6.984</c:v>
                </c:pt>
                <c:pt idx="325">
                  <c:v>28.060500000000001</c:v>
                </c:pt>
                <c:pt idx="326">
                  <c:v>13.076449999999999</c:v>
                </c:pt>
                <c:pt idx="327">
                  <c:v>304.01209999999998</c:v>
                </c:pt>
                <c:pt idx="328">
                  <c:v>17.4331</c:v>
                </c:pt>
                <c:pt idx="329">
                  <c:v>87.549599999999998</c:v>
                </c:pt>
                <c:pt idx="330">
                  <c:v>11.4901</c:v>
                </c:pt>
                <c:pt idx="331">
                  <c:v>2.2566999999999999</c:v>
                </c:pt>
                <c:pt idx="332">
                  <c:v>47.6402</c:v>
                </c:pt>
                <c:pt idx="333">
                  <c:v>11.5421</c:v>
                </c:pt>
                <c:pt idx="334">
                  <c:v>11.1128</c:v>
                </c:pt>
                <c:pt idx="335">
                  <c:v>250.476</c:v>
                </c:pt>
                <c:pt idx="336">
                  <c:v>44.401000000000003</c:v>
                </c:pt>
                <c:pt idx="337">
                  <c:v>6.2203999999999997</c:v>
                </c:pt>
                <c:pt idx="338">
                  <c:v>46.469700000000003</c:v>
                </c:pt>
                <c:pt idx="339">
                  <c:v>188.77119999999999</c:v>
                </c:pt>
                <c:pt idx="340">
                  <c:v>839.70759999999996</c:v>
                </c:pt>
                <c:pt idx="341">
                  <c:v>9.3399999999999997E-2</c:v>
                </c:pt>
                <c:pt idx="342">
                  <c:v>9.7474000000000007</c:v>
                </c:pt>
                <c:pt idx="343">
                  <c:v>4.8836000000000004</c:v>
                </c:pt>
                <c:pt idx="344">
                  <c:v>75.818600000000004</c:v>
                </c:pt>
                <c:pt idx="345">
                  <c:v>2.867</c:v>
                </c:pt>
                <c:pt idx="346">
                  <c:v>61.705800000000004</c:v>
                </c:pt>
                <c:pt idx="347">
                  <c:v>334.44209999999998</c:v>
                </c:pt>
                <c:pt idx="348">
                  <c:v>80.783100000000005</c:v>
                </c:pt>
                <c:pt idx="349">
                  <c:v>2.3784000000000001</c:v>
                </c:pt>
                <c:pt idx="350">
                  <c:v>15.007199999999999</c:v>
                </c:pt>
                <c:pt idx="351">
                  <c:v>13.5512</c:v>
                </c:pt>
                <c:pt idx="352">
                  <c:v>44.496400000000001</c:v>
                </c:pt>
                <c:pt idx="353">
                  <c:v>23.549600000000002</c:v>
                </c:pt>
                <c:pt idx="354">
                  <c:v>56.857799999999997</c:v>
                </c:pt>
                <c:pt idx="355">
                  <c:v>27.852</c:v>
                </c:pt>
                <c:pt idx="356">
                  <c:v>11.554500000000001</c:v>
                </c:pt>
                <c:pt idx="357">
                  <c:v>183.7158</c:v>
                </c:pt>
                <c:pt idx="358">
                  <c:v>17.665299999999998</c:v>
                </c:pt>
                <c:pt idx="359">
                  <c:v>33.302300000000002</c:v>
                </c:pt>
                <c:pt idx="360">
                  <c:v>44.615699999999997</c:v>
                </c:pt>
                <c:pt idx="361">
                  <c:v>4.5754000000000001</c:v>
                </c:pt>
                <c:pt idx="362">
                  <c:v>52.175600000000003</c:v>
                </c:pt>
                <c:pt idx="363">
                  <c:v>56.298400000000001</c:v>
                </c:pt>
                <c:pt idx="364">
                  <c:v>56.143900000000002</c:v>
                </c:pt>
                <c:pt idx="365">
                  <c:v>6.3266999999999998</c:v>
                </c:pt>
                <c:pt idx="366">
                  <c:v>1.9482999999999999</c:v>
                </c:pt>
                <c:pt idx="367">
                  <c:v>43.980600000000003</c:v>
                </c:pt>
                <c:pt idx="368">
                  <c:v>90.078100000000006</c:v>
                </c:pt>
                <c:pt idx="369">
                  <c:v>20.992000000000001</c:v>
                </c:pt>
                <c:pt idx="370">
                  <c:v>209.142</c:v>
                </c:pt>
                <c:pt idx="371">
                  <c:v>48.0608</c:v>
                </c:pt>
                <c:pt idx="372">
                  <c:v>23.156300000000002</c:v>
                </c:pt>
                <c:pt idx="373">
                  <c:v>38.455300000000001</c:v>
                </c:pt>
                <c:pt idx="374">
                  <c:v>31.3203</c:v>
                </c:pt>
                <c:pt idx="375">
                  <c:v>45.549799999999998</c:v>
                </c:pt>
                <c:pt idx="376">
                  <c:v>306.5086</c:v>
                </c:pt>
                <c:pt idx="377">
                  <c:v>24.2758</c:v>
                </c:pt>
                <c:pt idx="378">
                  <c:v>62.801699999999997</c:v>
                </c:pt>
                <c:pt idx="379">
                  <c:v>58.162100000000002</c:v>
                </c:pt>
                <c:pt idx="380">
                  <c:v>26.8827</c:v>
                </c:pt>
                <c:pt idx="381">
                  <c:v>72.532899999999998</c:v>
                </c:pt>
                <c:pt idx="382">
                  <c:v>30.350300000000001</c:v>
                </c:pt>
                <c:pt idx="383">
                  <c:v>63.483899999999998</c:v>
                </c:pt>
                <c:pt idx="384">
                  <c:v>401.11200000000002</c:v>
                </c:pt>
                <c:pt idx="385">
                  <c:v>261.24520000000001</c:v>
                </c:pt>
                <c:pt idx="386">
                  <c:v>327.78140000000002</c:v>
                </c:pt>
                <c:pt idx="387">
                  <c:v>73.790899999999993</c:v>
                </c:pt>
                <c:pt idx="388">
                  <c:v>38.5092</c:v>
                </c:pt>
                <c:pt idx="389">
                  <c:v>325.72030000000001</c:v>
                </c:pt>
                <c:pt idx="390">
                  <c:v>70.148899999999998</c:v>
                </c:pt>
                <c:pt idx="391">
                  <c:v>50.220100000000002</c:v>
                </c:pt>
                <c:pt idx="392">
                  <c:v>37.427399999999999</c:v>
                </c:pt>
                <c:pt idx="393">
                  <c:v>75.524900000000002</c:v>
                </c:pt>
                <c:pt idx="394">
                  <c:v>77.714600000000004</c:v>
                </c:pt>
                <c:pt idx="395">
                  <c:v>79.778999999999996</c:v>
                </c:pt>
                <c:pt idx="396">
                  <c:v>143.97460000000001</c:v>
                </c:pt>
                <c:pt idx="397">
                  <c:v>89.970699999999994</c:v>
                </c:pt>
                <c:pt idx="398">
                  <c:v>484.45690000000002</c:v>
                </c:pt>
                <c:pt idx="399">
                  <c:v>252.30439999999999</c:v>
                </c:pt>
                <c:pt idx="400">
                  <c:v>78.022999999999996</c:v>
                </c:pt>
                <c:pt idx="401">
                  <c:v>141.946</c:v>
                </c:pt>
                <c:pt idx="402">
                  <c:v>140.8322</c:v>
                </c:pt>
                <c:pt idx="403">
                  <c:v>1870.5139999999999</c:v>
                </c:pt>
                <c:pt idx="404">
                  <c:v>145.93379999999999</c:v>
                </c:pt>
                <c:pt idx="405">
                  <c:v>90.800600000000003</c:v>
                </c:pt>
                <c:pt idx="406">
                  <c:v>90.111999999999995</c:v>
                </c:pt>
                <c:pt idx="407">
                  <c:v>109.6263</c:v>
                </c:pt>
                <c:pt idx="408">
                  <c:v>171.4126</c:v>
                </c:pt>
                <c:pt idx="409">
                  <c:v>174.27780000000001</c:v>
                </c:pt>
                <c:pt idx="410">
                  <c:v>294.55309999999997</c:v>
                </c:pt>
                <c:pt idx="411">
                  <c:v>195.91290000000001</c:v>
                </c:pt>
                <c:pt idx="412">
                  <c:v>213.58619999999999</c:v>
                </c:pt>
                <c:pt idx="413">
                  <c:v>182.0188</c:v>
                </c:pt>
                <c:pt idx="414">
                  <c:v>185.5735</c:v>
                </c:pt>
                <c:pt idx="415">
                  <c:v>137.96109999999999</c:v>
                </c:pt>
                <c:pt idx="416">
                  <c:v>168.51009999999999</c:v>
                </c:pt>
                <c:pt idx="417">
                  <c:v>200.20070000000001</c:v>
                </c:pt>
                <c:pt idx="418">
                  <c:v>243.22569999999999</c:v>
                </c:pt>
                <c:pt idx="419">
                  <c:v>241.55609999999999</c:v>
                </c:pt>
                <c:pt idx="420">
                  <c:v>261.4939</c:v>
                </c:pt>
                <c:pt idx="421">
                  <c:v>234.16849999999999</c:v>
                </c:pt>
                <c:pt idx="422">
                  <c:v>259.8297</c:v>
                </c:pt>
                <c:pt idx="423">
                  <c:v>365.47109999999998</c:v>
                </c:pt>
                <c:pt idx="424">
                  <c:v>415.40870000000001</c:v>
                </c:pt>
                <c:pt idx="425">
                  <c:v>344.34589999999997</c:v>
                </c:pt>
                <c:pt idx="426">
                  <c:v>378.51560000000001</c:v>
                </c:pt>
                <c:pt idx="427">
                  <c:v>336.904</c:v>
                </c:pt>
                <c:pt idx="428">
                  <c:v>313.44839999999999</c:v>
                </c:pt>
                <c:pt idx="429">
                  <c:v>383.94819999999999</c:v>
                </c:pt>
                <c:pt idx="430">
                  <c:v>669.70830000000001</c:v>
                </c:pt>
                <c:pt idx="431">
                  <c:v>317.07279999999997</c:v>
                </c:pt>
                <c:pt idx="432">
                  <c:v>422.95190000000002</c:v>
                </c:pt>
                <c:pt idx="433">
                  <c:v>566.19349999999997</c:v>
                </c:pt>
                <c:pt idx="434">
                  <c:v>407.86399999999998</c:v>
                </c:pt>
                <c:pt idx="435">
                  <c:v>506.0342</c:v>
                </c:pt>
                <c:pt idx="436">
                  <c:v>565.99189999999999</c:v>
                </c:pt>
                <c:pt idx="437">
                  <c:v>627.09810000000004</c:v>
                </c:pt>
                <c:pt idx="438">
                  <c:v>617.77260000000001</c:v>
                </c:pt>
                <c:pt idx="439">
                  <c:v>640.6309</c:v>
                </c:pt>
                <c:pt idx="440">
                  <c:v>703.18539999999996</c:v>
                </c:pt>
                <c:pt idx="441">
                  <c:v>694.14739999999995</c:v>
                </c:pt>
                <c:pt idx="442">
                  <c:v>713.96249999999998</c:v>
                </c:pt>
                <c:pt idx="443">
                  <c:v>772.40639999999996</c:v>
                </c:pt>
                <c:pt idx="444">
                  <c:v>868.05259999999998</c:v>
                </c:pt>
                <c:pt idx="445">
                  <c:v>904.84220000000005</c:v>
                </c:pt>
                <c:pt idx="446">
                  <c:v>1237.635</c:v>
                </c:pt>
                <c:pt idx="447">
                  <c:v>1065.2239999999999</c:v>
                </c:pt>
                <c:pt idx="448">
                  <c:v>1102.3050000000001</c:v>
                </c:pt>
                <c:pt idx="449">
                  <c:v>1199.7760000000001</c:v>
                </c:pt>
                <c:pt idx="450">
                  <c:v>1295.498</c:v>
                </c:pt>
                <c:pt idx="451">
                  <c:v>1530.5150000000001</c:v>
                </c:pt>
                <c:pt idx="452">
                  <c:v>1494.8620000000001</c:v>
                </c:pt>
                <c:pt idx="453">
                  <c:v>1579.0650000000001</c:v>
                </c:pt>
                <c:pt idx="454">
                  <c:v>1546.335</c:v>
                </c:pt>
                <c:pt idx="455">
                  <c:v>1799.4390000000001</c:v>
                </c:pt>
                <c:pt idx="456">
                  <c:v>1645.098</c:v>
                </c:pt>
                <c:pt idx="457">
                  <c:v>1849.3510000000001</c:v>
                </c:pt>
                <c:pt idx="458">
                  <c:v>1774.875</c:v>
                </c:pt>
                <c:pt idx="459">
                  <c:v>1701.1110000000001</c:v>
                </c:pt>
                <c:pt idx="460">
                  <c:v>1720.8779999999999</c:v>
                </c:pt>
                <c:pt idx="461">
                  <c:v>1954.9580000000001</c:v>
                </c:pt>
                <c:pt idx="462">
                  <c:v>2039.854</c:v>
                </c:pt>
                <c:pt idx="463">
                  <c:v>2069.7370000000001</c:v>
                </c:pt>
                <c:pt idx="464">
                  <c:v>2365.3310000000001</c:v>
                </c:pt>
                <c:pt idx="465">
                  <c:v>2476.395</c:v>
                </c:pt>
                <c:pt idx="466">
                  <c:v>2693.317</c:v>
                </c:pt>
                <c:pt idx="467">
                  <c:v>2880.7049999999999</c:v>
                </c:pt>
                <c:pt idx="468">
                  <c:v>3148.1410000000001</c:v>
                </c:pt>
                <c:pt idx="469">
                  <c:v>3630.8989999999999</c:v>
                </c:pt>
                <c:pt idx="470">
                  <c:v>3521.1280000000002</c:v>
                </c:pt>
                <c:pt idx="471">
                  <c:v>3664.0309999999999</c:v>
                </c:pt>
                <c:pt idx="472">
                  <c:v>4000.5250000000001</c:v>
                </c:pt>
                <c:pt idx="473">
                  <c:v>3891.6060000000002</c:v>
                </c:pt>
                <c:pt idx="474">
                  <c:v>3988.3470000000002</c:v>
                </c:pt>
                <c:pt idx="475">
                  <c:v>4180.8599999999997</c:v>
                </c:pt>
                <c:pt idx="476">
                  <c:v>4148.8190000000004</c:v>
                </c:pt>
                <c:pt idx="477">
                  <c:v>4334.0950000000003</c:v>
                </c:pt>
                <c:pt idx="478">
                  <c:v>4454.0720000000001</c:v>
                </c:pt>
                <c:pt idx="479">
                  <c:v>4419.491</c:v>
                </c:pt>
                <c:pt idx="480">
                  <c:v>4690.5339999999997</c:v>
                </c:pt>
                <c:pt idx="481">
                  <c:v>5133.6970000000001</c:v>
                </c:pt>
                <c:pt idx="482">
                  <c:v>5127.7020000000002</c:v>
                </c:pt>
                <c:pt idx="483">
                  <c:v>5302.692</c:v>
                </c:pt>
                <c:pt idx="484">
                  <c:v>5695.5169999999998</c:v>
                </c:pt>
                <c:pt idx="485">
                  <c:v>6182.6859999999997</c:v>
                </c:pt>
                <c:pt idx="486">
                  <c:v>6596.0889999999999</c:v>
                </c:pt>
                <c:pt idx="487">
                  <c:v>7545.2950000000001</c:v>
                </c:pt>
                <c:pt idx="488">
                  <c:v>7696.7120000000004</c:v>
                </c:pt>
                <c:pt idx="489">
                  <c:v>8163.1009999999997</c:v>
                </c:pt>
                <c:pt idx="490">
                  <c:v>8431.5210000000006</c:v>
                </c:pt>
                <c:pt idx="491">
                  <c:v>9223.7309999999998</c:v>
                </c:pt>
                <c:pt idx="492">
                  <c:v>9898.0049999999992</c:v>
                </c:pt>
                <c:pt idx="493">
                  <c:v>10032.459999999999</c:v>
                </c:pt>
                <c:pt idx="494">
                  <c:v>10665.26</c:v>
                </c:pt>
                <c:pt idx="495">
                  <c:v>11496.34</c:v>
                </c:pt>
                <c:pt idx="496">
                  <c:v>13016.92</c:v>
                </c:pt>
                <c:pt idx="497">
                  <c:v>13932.3</c:v>
                </c:pt>
                <c:pt idx="498">
                  <c:v>15571.78</c:v>
                </c:pt>
                <c:pt idx="499">
                  <c:v>17243.29</c:v>
                </c:pt>
                <c:pt idx="500">
                  <c:v>19257.169999999998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A11-C948-9A5D-5D40E9320370}"/>
            </c:ext>
          </c:extLst>
        </c:ser>
        <c:ser>
          <c:idx val="6"/>
          <c:order val="6"/>
          <c:tx>
            <c:v>300 168h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'168h'!$F$2:$F$502</c:f>
              <c:numCache>
                <c:formatCode>0.000</c:formatCode>
                <c:ptCount val="501"/>
                <c:pt idx="0">
                  <c:v>4.6840999999999999</c:v>
                </c:pt>
                <c:pt idx="1">
                  <c:v>33.736800000000002</c:v>
                </c:pt>
                <c:pt idx="2">
                  <c:v>82.309200000000004</c:v>
                </c:pt>
                <c:pt idx="3">
                  <c:v>29.285900000000002</c:v>
                </c:pt>
                <c:pt idx="4">
                  <c:v>43.799500000000002</c:v>
                </c:pt>
                <c:pt idx="5">
                  <c:v>16.1662</c:v>
                </c:pt>
                <c:pt idx="6">
                  <c:v>4.6820000000000004</c:v>
                </c:pt>
                <c:pt idx="7">
                  <c:v>116.77460000000001</c:v>
                </c:pt>
                <c:pt idx="8">
                  <c:v>115.2868</c:v>
                </c:pt>
                <c:pt idx="9">
                  <c:v>11.0511</c:v>
                </c:pt>
                <c:pt idx="10">
                  <c:v>12.975899999999999</c:v>
                </c:pt>
                <c:pt idx="11">
                  <c:v>46.749499999999998</c:v>
                </c:pt>
                <c:pt idx="12">
                  <c:v>51.511200000000002</c:v>
                </c:pt>
                <c:pt idx="13">
                  <c:v>33.720500000000001</c:v>
                </c:pt>
                <c:pt idx="14">
                  <c:v>43.590800000000002</c:v>
                </c:pt>
                <c:pt idx="15">
                  <c:v>27.832899999999999</c:v>
                </c:pt>
                <c:pt idx="16">
                  <c:v>79.976600000000005</c:v>
                </c:pt>
                <c:pt idx="17">
                  <c:v>45.570399999999999</c:v>
                </c:pt>
                <c:pt idx="18">
                  <c:v>74.782300000000006</c:v>
                </c:pt>
                <c:pt idx="19">
                  <c:v>58.9788</c:v>
                </c:pt>
                <c:pt idx="20">
                  <c:v>56.790700000000001</c:v>
                </c:pt>
                <c:pt idx="21">
                  <c:v>192.49440000000001</c:v>
                </c:pt>
                <c:pt idx="22">
                  <c:v>29.264900000000001</c:v>
                </c:pt>
                <c:pt idx="23">
                  <c:v>62.386899999999997</c:v>
                </c:pt>
                <c:pt idx="24">
                  <c:v>45.021799999999999</c:v>
                </c:pt>
                <c:pt idx="25">
                  <c:v>15.7331</c:v>
                </c:pt>
                <c:pt idx="26">
                  <c:v>10.6302</c:v>
                </c:pt>
                <c:pt idx="27">
                  <c:v>60.558799999999998</c:v>
                </c:pt>
                <c:pt idx="28">
                  <c:v>10.795500000000001</c:v>
                </c:pt>
                <c:pt idx="29">
                  <c:v>18.947700000000001</c:v>
                </c:pt>
                <c:pt idx="30">
                  <c:v>48.485399999999998</c:v>
                </c:pt>
                <c:pt idx="31">
                  <c:v>32.806399999999996</c:v>
                </c:pt>
                <c:pt idx="32">
                  <c:v>60.882399999999997</c:v>
                </c:pt>
                <c:pt idx="33">
                  <c:v>57.4285</c:v>
                </c:pt>
                <c:pt idx="34">
                  <c:v>1.5982000000000001</c:v>
                </c:pt>
                <c:pt idx="35">
                  <c:v>35.659300000000002</c:v>
                </c:pt>
                <c:pt idx="36">
                  <c:v>145.58160000000001</c:v>
                </c:pt>
                <c:pt idx="37">
                  <c:v>47.554000000000002</c:v>
                </c:pt>
                <c:pt idx="38">
                  <c:v>134.2833</c:v>
                </c:pt>
                <c:pt idx="39">
                  <c:v>29.534600000000001</c:v>
                </c:pt>
                <c:pt idx="40">
                  <c:v>0.35849999999999999</c:v>
                </c:pt>
                <c:pt idx="41">
                  <c:v>14.067500000000001</c:v>
                </c:pt>
                <c:pt idx="42">
                  <c:v>10.1549</c:v>
                </c:pt>
                <c:pt idx="43">
                  <c:v>69.397800000000004</c:v>
                </c:pt>
                <c:pt idx="44">
                  <c:v>173.64150000000001</c:v>
                </c:pt>
                <c:pt idx="45">
                  <c:v>40.482599999999998</c:v>
                </c:pt>
                <c:pt idx="46">
                  <c:v>52.7727</c:v>
                </c:pt>
                <c:pt idx="47">
                  <c:v>31.923100000000002</c:v>
                </c:pt>
                <c:pt idx="48">
                  <c:v>10.7418</c:v>
                </c:pt>
                <c:pt idx="49">
                  <c:v>230.31190000000001</c:v>
                </c:pt>
                <c:pt idx="50">
                  <c:v>44.505600000000001</c:v>
                </c:pt>
                <c:pt idx="51">
                  <c:v>51.446599999999997</c:v>
                </c:pt>
                <c:pt idx="52">
                  <c:v>51.057099999999998</c:v>
                </c:pt>
                <c:pt idx="53">
                  <c:v>6.3925999999999998</c:v>
                </c:pt>
                <c:pt idx="54">
                  <c:v>66.608900000000006</c:v>
                </c:pt>
                <c:pt idx="55">
                  <c:v>18.8398</c:v>
                </c:pt>
                <c:pt idx="56">
                  <c:v>84.808499999999995</c:v>
                </c:pt>
                <c:pt idx="57">
                  <c:v>177.3861</c:v>
                </c:pt>
                <c:pt idx="58">
                  <c:v>29.689</c:v>
                </c:pt>
                <c:pt idx="59">
                  <c:v>13.811299999999999</c:v>
                </c:pt>
                <c:pt idx="60">
                  <c:v>25.11</c:v>
                </c:pt>
                <c:pt idx="61">
                  <c:v>34.9161</c:v>
                </c:pt>
                <c:pt idx="62">
                  <c:v>227.40190000000001</c:v>
                </c:pt>
                <c:pt idx="63">
                  <c:v>156.06290000000001</c:v>
                </c:pt>
                <c:pt idx="64">
                  <c:v>33.012599999999999</c:v>
                </c:pt>
                <c:pt idx="65">
                  <c:v>4.9668999999999999</c:v>
                </c:pt>
                <c:pt idx="66">
                  <c:v>43.040100000000002</c:v>
                </c:pt>
                <c:pt idx="67">
                  <c:v>7.1902999999999997</c:v>
                </c:pt>
                <c:pt idx="68">
                  <c:v>47.1464</c:v>
                </c:pt>
                <c:pt idx="69">
                  <c:v>28.700600000000001</c:v>
                </c:pt>
                <c:pt idx="70">
                  <c:v>47.995800000000003</c:v>
                </c:pt>
                <c:pt idx="71">
                  <c:v>13.950200000000001</c:v>
                </c:pt>
                <c:pt idx="72">
                  <c:v>3.0598000000000001</c:v>
                </c:pt>
                <c:pt idx="73">
                  <c:v>25.670500000000001</c:v>
                </c:pt>
                <c:pt idx="74">
                  <c:v>36.212600000000002</c:v>
                </c:pt>
                <c:pt idx="75">
                  <c:v>61.738999999999997</c:v>
                </c:pt>
                <c:pt idx="76">
                  <c:v>14.5617</c:v>
                </c:pt>
                <c:pt idx="77">
                  <c:v>8.4738000000000007</c:v>
                </c:pt>
                <c:pt idx="78">
                  <c:v>19.418299999999999</c:v>
                </c:pt>
                <c:pt idx="79">
                  <c:v>56.554499999999997</c:v>
                </c:pt>
                <c:pt idx="80">
                  <c:v>59.075499999999998</c:v>
                </c:pt>
                <c:pt idx="81">
                  <c:v>1.4061999999999999</c:v>
                </c:pt>
                <c:pt idx="82">
                  <c:v>45.775100000000002</c:v>
                </c:pt>
                <c:pt idx="83">
                  <c:v>61.363500000000002</c:v>
                </c:pt>
                <c:pt idx="84">
                  <c:v>16.009799999999998</c:v>
                </c:pt>
                <c:pt idx="85">
                  <c:v>25.882899999999999</c:v>
                </c:pt>
                <c:pt idx="86">
                  <c:v>17.450800000000001</c:v>
                </c:pt>
                <c:pt idx="87">
                  <c:v>25.294599999999999</c:v>
                </c:pt>
                <c:pt idx="88">
                  <c:v>29.0063</c:v>
                </c:pt>
                <c:pt idx="89">
                  <c:v>189.0119</c:v>
                </c:pt>
                <c:pt idx="90">
                  <c:v>29.612100000000002</c:v>
                </c:pt>
                <c:pt idx="91">
                  <c:v>15.6746</c:v>
                </c:pt>
                <c:pt idx="92">
                  <c:v>54.086100000000002</c:v>
                </c:pt>
                <c:pt idx="93">
                  <c:v>53.4328</c:v>
                </c:pt>
                <c:pt idx="94">
                  <c:v>11.075200000000001</c:v>
                </c:pt>
                <c:pt idx="95">
                  <c:v>10.667999999999999</c:v>
                </c:pt>
                <c:pt idx="96">
                  <c:v>53.337299999999999</c:v>
                </c:pt>
                <c:pt idx="97">
                  <c:v>27.369900000000001</c:v>
                </c:pt>
                <c:pt idx="98">
                  <c:v>71.846299999999999</c:v>
                </c:pt>
                <c:pt idx="99">
                  <c:v>13.710900000000001</c:v>
                </c:pt>
                <c:pt idx="100">
                  <c:v>9.6376000000000008</c:v>
                </c:pt>
                <c:pt idx="101">
                  <c:v>57.295099999999998</c:v>
                </c:pt>
                <c:pt idx="102">
                  <c:v>273.44869999999997</c:v>
                </c:pt>
                <c:pt idx="103">
                  <c:v>29.1938</c:v>
                </c:pt>
                <c:pt idx="104">
                  <c:v>18.294</c:v>
                </c:pt>
                <c:pt idx="105">
                  <c:v>18.010000000000002</c:v>
                </c:pt>
                <c:pt idx="106">
                  <c:v>81.145300000000006</c:v>
                </c:pt>
                <c:pt idx="107">
                  <c:v>55.040599999999998</c:v>
                </c:pt>
                <c:pt idx="108">
                  <c:v>34.338900000000002</c:v>
                </c:pt>
                <c:pt idx="109">
                  <c:v>50.260199999999998</c:v>
                </c:pt>
                <c:pt idx="110">
                  <c:v>41.446899999999999</c:v>
                </c:pt>
                <c:pt idx="111">
                  <c:v>4.4398</c:v>
                </c:pt>
                <c:pt idx="112">
                  <c:v>12.297800000000001</c:v>
                </c:pt>
                <c:pt idx="113">
                  <c:v>20.633600000000001</c:v>
                </c:pt>
                <c:pt idx="114">
                  <c:v>24.272300000000001</c:v>
                </c:pt>
                <c:pt idx="115">
                  <c:v>20.262499999999999</c:v>
                </c:pt>
                <c:pt idx="116">
                  <c:v>31.145600000000002</c:v>
                </c:pt>
                <c:pt idx="117">
                  <c:v>3.7418</c:v>
                </c:pt>
                <c:pt idx="118">
                  <c:v>92.427499999999995</c:v>
                </c:pt>
                <c:pt idx="119">
                  <c:v>48.723300000000002</c:v>
                </c:pt>
                <c:pt idx="120">
                  <c:v>91.426199999999994</c:v>
                </c:pt>
                <c:pt idx="121">
                  <c:v>200.50139999999999</c:v>
                </c:pt>
                <c:pt idx="122">
                  <c:v>225.26400000000001</c:v>
                </c:pt>
                <c:pt idx="123">
                  <c:v>469.80889999999999</c:v>
                </c:pt>
                <c:pt idx="124">
                  <c:v>450.5729</c:v>
                </c:pt>
                <c:pt idx="125">
                  <c:v>523.07299999999998</c:v>
                </c:pt>
                <c:pt idx="126">
                  <c:v>652.08150000000001</c:v>
                </c:pt>
                <c:pt idx="127">
                  <c:v>379.48410000000001</c:v>
                </c:pt>
                <c:pt idx="128">
                  <c:v>365.536</c:v>
                </c:pt>
                <c:pt idx="129">
                  <c:v>344.3836</c:v>
                </c:pt>
                <c:pt idx="130">
                  <c:v>401.84500000000003</c:v>
                </c:pt>
                <c:pt idx="131">
                  <c:v>527.72659999999996</c:v>
                </c:pt>
                <c:pt idx="132">
                  <c:v>455.71519999999998</c:v>
                </c:pt>
                <c:pt idx="133">
                  <c:v>519.59400000000005</c:v>
                </c:pt>
                <c:pt idx="134">
                  <c:v>344.18119999999999</c:v>
                </c:pt>
                <c:pt idx="135">
                  <c:v>336.3623</c:v>
                </c:pt>
                <c:pt idx="136">
                  <c:v>155.0171</c:v>
                </c:pt>
                <c:pt idx="137">
                  <c:v>156.87979999999999</c:v>
                </c:pt>
                <c:pt idx="138">
                  <c:v>106.1309</c:v>
                </c:pt>
                <c:pt idx="139">
                  <c:v>129.68049999999999</c:v>
                </c:pt>
                <c:pt idx="140">
                  <c:v>160.7527</c:v>
                </c:pt>
                <c:pt idx="141">
                  <c:v>509.55239999999998</c:v>
                </c:pt>
                <c:pt idx="142">
                  <c:v>1039.3240000000001</c:v>
                </c:pt>
                <c:pt idx="143">
                  <c:v>1514.277</c:v>
                </c:pt>
                <c:pt idx="144">
                  <c:v>1786.1659999999999</c:v>
                </c:pt>
                <c:pt idx="145">
                  <c:v>1738.6659999999999</c:v>
                </c:pt>
                <c:pt idx="146">
                  <c:v>1506.328</c:v>
                </c:pt>
                <c:pt idx="147">
                  <c:v>1195.731</c:v>
                </c:pt>
                <c:pt idx="148">
                  <c:v>931.8297</c:v>
                </c:pt>
                <c:pt idx="149">
                  <c:v>944.83569999999997</c:v>
                </c:pt>
                <c:pt idx="150">
                  <c:v>878.28930000000003</c:v>
                </c:pt>
                <c:pt idx="151">
                  <c:v>798.06759999999997</c:v>
                </c:pt>
                <c:pt idx="152">
                  <c:v>921.57539999999995</c:v>
                </c:pt>
                <c:pt idx="153">
                  <c:v>891.51509999999996</c:v>
                </c:pt>
                <c:pt idx="154">
                  <c:v>1000.97</c:v>
                </c:pt>
                <c:pt idx="155">
                  <c:v>927.96590000000003</c:v>
                </c:pt>
                <c:pt idx="156">
                  <c:v>700.30600000000004</c:v>
                </c:pt>
                <c:pt idx="157">
                  <c:v>568.15449999999998</c:v>
                </c:pt>
                <c:pt idx="158">
                  <c:v>497.54629999999997</c:v>
                </c:pt>
                <c:pt idx="159">
                  <c:v>510.17570000000001</c:v>
                </c:pt>
                <c:pt idx="160">
                  <c:v>649.29989999999998</c:v>
                </c:pt>
                <c:pt idx="161">
                  <c:v>405.8673</c:v>
                </c:pt>
                <c:pt idx="162">
                  <c:v>484.46969999999999</c:v>
                </c:pt>
                <c:pt idx="163">
                  <c:v>160.42689999999999</c:v>
                </c:pt>
                <c:pt idx="164">
                  <c:v>92.852800000000002</c:v>
                </c:pt>
                <c:pt idx="165">
                  <c:v>28.535499999999999</c:v>
                </c:pt>
                <c:pt idx="166">
                  <c:v>52.2834</c:v>
                </c:pt>
                <c:pt idx="167">
                  <c:v>61.6402</c:v>
                </c:pt>
                <c:pt idx="168">
                  <c:v>95.172300000000007</c:v>
                </c:pt>
                <c:pt idx="169">
                  <c:v>14.392899999999999</c:v>
                </c:pt>
                <c:pt idx="170">
                  <c:v>25.809799999999999</c:v>
                </c:pt>
                <c:pt idx="171">
                  <c:v>47.204599999999999</c:v>
                </c:pt>
                <c:pt idx="172">
                  <c:v>26.514600000000002</c:v>
                </c:pt>
                <c:pt idx="173">
                  <c:v>35.834299999999999</c:v>
                </c:pt>
                <c:pt idx="174">
                  <c:v>19.477</c:v>
                </c:pt>
                <c:pt idx="175">
                  <c:v>18.148</c:v>
                </c:pt>
                <c:pt idx="176">
                  <c:v>0.26490000000000002</c:v>
                </c:pt>
                <c:pt idx="177">
                  <c:v>311.6037</c:v>
                </c:pt>
                <c:pt idx="178">
                  <c:v>72.064899999999994</c:v>
                </c:pt>
                <c:pt idx="179">
                  <c:v>0.40960000000000002</c:v>
                </c:pt>
                <c:pt idx="180">
                  <c:v>117.5749</c:v>
                </c:pt>
                <c:pt idx="181">
                  <c:v>137.19919999999999</c:v>
                </c:pt>
                <c:pt idx="182">
                  <c:v>61.713900000000002</c:v>
                </c:pt>
                <c:pt idx="183">
                  <c:v>20.961400000000001</c:v>
                </c:pt>
                <c:pt idx="184">
                  <c:v>3.1625999999999999</c:v>
                </c:pt>
                <c:pt idx="185">
                  <c:v>160.93360000000001</c:v>
                </c:pt>
                <c:pt idx="186">
                  <c:v>43.512</c:v>
                </c:pt>
                <c:pt idx="187">
                  <c:v>25.981400000000001</c:v>
                </c:pt>
                <c:pt idx="188">
                  <c:v>25.0289</c:v>
                </c:pt>
                <c:pt idx="189">
                  <c:v>40.237699999999997</c:v>
                </c:pt>
                <c:pt idx="190">
                  <c:v>58.6511</c:v>
                </c:pt>
                <c:pt idx="191">
                  <c:v>39.2973</c:v>
                </c:pt>
                <c:pt idx="192">
                  <c:v>111.0488</c:v>
                </c:pt>
                <c:pt idx="193">
                  <c:v>0.26169999999999999</c:v>
                </c:pt>
                <c:pt idx="194">
                  <c:v>5.8647999999999998</c:v>
                </c:pt>
                <c:pt idx="195">
                  <c:v>22.116399999999999</c:v>
                </c:pt>
                <c:pt idx="196">
                  <c:v>17.2241</c:v>
                </c:pt>
                <c:pt idx="197">
                  <c:v>15.361499999999999</c:v>
                </c:pt>
                <c:pt idx="198">
                  <c:v>226.2482</c:v>
                </c:pt>
                <c:pt idx="199">
                  <c:v>31.587599999999998</c:v>
                </c:pt>
                <c:pt idx="200">
                  <c:v>51.374000000000002</c:v>
                </c:pt>
                <c:pt idx="201">
                  <c:v>177.9897</c:v>
                </c:pt>
                <c:pt idx="202">
                  <c:v>51.522599999999997</c:v>
                </c:pt>
                <c:pt idx="203">
                  <c:v>34.608600000000003</c:v>
                </c:pt>
                <c:pt idx="204">
                  <c:v>37.210500000000003</c:v>
                </c:pt>
                <c:pt idx="205">
                  <c:v>11.110799999999999</c:v>
                </c:pt>
                <c:pt idx="206">
                  <c:v>36.047600000000003</c:v>
                </c:pt>
                <c:pt idx="207">
                  <c:v>17.4239</c:v>
                </c:pt>
                <c:pt idx="208">
                  <c:v>37.122700000000002</c:v>
                </c:pt>
                <c:pt idx="209">
                  <c:v>2.0167999999999999</c:v>
                </c:pt>
                <c:pt idx="210">
                  <c:v>48.134099999999997</c:v>
                </c:pt>
                <c:pt idx="211">
                  <c:v>32.814799999999998</c:v>
                </c:pt>
                <c:pt idx="212">
                  <c:v>68.608999999999995</c:v>
                </c:pt>
                <c:pt idx="213">
                  <c:v>61.7181</c:v>
                </c:pt>
                <c:pt idx="214">
                  <c:v>1.4641</c:v>
                </c:pt>
                <c:pt idx="215">
                  <c:v>27.564399999999999</c:v>
                </c:pt>
                <c:pt idx="216">
                  <c:v>67.304400000000001</c:v>
                </c:pt>
                <c:pt idx="217">
                  <c:v>113.4556</c:v>
                </c:pt>
                <c:pt idx="218">
                  <c:v>112.22</c:v>
                </c:pt>
                <c:pt idx="219">
                  <c:v>60.534700000000001</c:v>
                </c:pt>
                <c:pt idx="220">
                  <c:v>35.4587</c:v>
                </c:pt>
                <c:pt idx="221">
                  <c:v>107.3717</c:v>
                </c:pt>
                <c:pt idx="222">
                  <c:v>4.0476999999999999</c:v>
                </c:pt>
                <c:pt idx="223">
                  <c:v>17.193999999999999</c:v>
                </c:pt>
                <c:pt idx="224">
                  <c:v>61.0914</c:v>
                </c:pt>
                <c:pt idx="225">
                  <c:v>50.1496</c:v>
                </c:pt>
                <c:pt idx="226">
                  <c:v>30.1858</c:v>
                </c:pt>
                <c:pt idx="227">
                  <c:v>31.691199999999998</c:v>
                </c:pt>
                <c:pt idx="228">
                  <c:v>182.53460000000001</c:v>
                </c:pt>
                <c:pt idx="229">
                  <c:v>83.733099999999993</c:v>
                </c:pt>
                <c:pt idx="230">
                  <c:v>40.523000000000003</c:v>
                </c:pt>
                <c:pt idx="231">
                  <c:v>39.338700000000003</c:v>
                </c:pt>
                <c:pt idx="232">
                  <c:v>18.465800000000002</c:v>
                </c:pt>
                <c:pt idx="233">
                  <c:v>31.133400000000002</c:v>
                </c:pt>
                <c:pt idx="234">
                  <c:v>8.8720999999999997</c:v>
                </c:pt>
                <c:pt idx="235">
                  <c:v>28.252700000000001</c:v>
                </c:pt>
                <c:pt idx="236">
                  <c:v>28.233499999999999</c:v>
                </c:pt>
                <c:pt idx="237">
                  <c:v>63.302700000000002</c:v>
                </c:pt>
                <c:pt idx="238">
                  <c:v>56.2166</c:v>
                </c:pt>
                <c:pt idx="239">
                  <c:v>102.265</c:v>
                </c:pt>
                <c:pt idx="240">
                  <c:v>73.861000000000004</c:v>
                </c:pt>
                <c:pt idx="241">
                  <c:v>15.073</c:v>
                </c:pt>
                <c:pt idx="242">
                  <c:v>26.943999999999999</c:v>
                </c:pt>
                <c:pt idx="243">
                  <c:v>65.06</c:v>
                </c:pt>
                <c:pt idx="244">
                  <c:v>16.376999999999999</c:v>
                </c:pt>
                <c:pt idx="245">
                  <c:v>46.198999999999998</c:v>
                </c:pt>
                <c:pt idx="246">
                  <c:v>17.353000000000002</c:v>
                </c:pt>
                <c:pt idx="247">
                  <c:v>20.149999999999999</c:v>
                </c:pt>
                <c:pt idx="248">
                  <c:v>34.357999999999997</c:v>
                </c:pt>
                <c:pt idx="249">
                  <c:v>28.795999999999999</c:v>
                </c:pt>
                <c:pt idx="250">
                  <c:v>93.989000000000004</c:v>
                </c:pt>
                <c:pt idx="251">
                  <c:v>100.541</c:v>
                </c:pt>
                <c:pt idx="252">
                  <c:v>215.92500000000001</c:v>
                </c:pt>
                <c:pt idx="253">
                  <c:v>251.16399999999999</c:v>
                </c:pt>
                <c:pt idx="254">
                  <c:v>385.61500000000001</c:v>
                </c:pt>
                <c:pt idx="255">
                  <c:v>591.154</c:v>
                </c:pt>
                <c:pt idx="256">
                  <c:v>611.45299999999997</c:v>
                </c:pt>
                <c:pt idx="257">
                  <c:v>747.50099999999998</c:v>
                </c:pt>
                <c:pt idx="258">
                  <c:v>816.81500000000005</c:v>
                </c:pt>
                <c:pt idx="259">
                  <c:v>785.02599999999995</c:v>
                </c:pt>
                <c:pt idx="260">
                  <c:v>880.46799999999996</c:v>
                </c:pt>
                <c:pt idx="261">
                  <c:v>858.11300000000006</c:v>
                </c:pt>
                <c:pt idx="262">
                  <c:v>771.61500000000001</c:v>
                </c:pt>
                <c:pt idx="263">
                  <c:v>717.96400000000006</c:v>
                </c:pt>
                <c:pt idx="264">
                  <c:v>708.54300000000001</c:v>
                </c:pt>
                <c:pt idx="265">
                  <c:v>720.21299999999997</c:v>
                </c:pt>
                <c:pt idx="266">
                  <c:v>749.64200000000005</c:v>
                </c:pt>
                <c:pt idx="267">
                  <c:v>654.99400000000003</c:v>
                </c:pt>
                <c:pt idx="268">
                  <c:v>551.69000000000005</c:v>
                </c:pt>
                <c:pt idx="269">
                  <c:v>462.23500000000001</c:v>
                </c:pt>
                <c:pt idx="270">
                  <c:v>391.76400000000001</c:v>
                </c:pt>
                <c:pt idx="271">
                  <c:v>402.26799999999997</c:v>
                </c:pt>
                <c:pt idx="272">
                  <c:v>273.113</c:v>
                </c:pt>
                <c:pt idx="273">
                  <c:v>245.852</c:v>
                </c:pt>
                <c:pt idx="274">
                  <c:v>165.27699999999999</c:v>
                </c:pt>
                <c:pt idx="275">
                  <c:v>206.137</c:v>
                </c:pt>
                <c:pt idx="276">
                  <c:v>92.275999999999996</c:v>
                </c:pt>
                <c:pt idx="277">
                  <c:v>99.805000000000007</c:v>
                </c:pt>
                <c:pt idx="278">
                  <c:v>110.742</c:v>
                </c:pt>
                <c:pt idx="279">
                  <c:v>50.728000000000002</c:v>
                </c:pt>
                <c:pt idx="280">
                  <c:v>62.103999999999999</c:v>
                </c:pt>
                <c:pt idx="281">
                  <c:v>6.33</c:v>
                </c:pt>
                <c:pt idx="282">
                  <c:v>58.448</c:v>
                </c:pt>
                <c:pt idx="283">
                  <c:v>33.997999999999998</c:v>
                </c:pt>
                <c:pt idx="284">
                  <c:v>62.716999999999999</c:v>
                </c:pt>
                <c:pt idx="285">
                  <c:v>16.37</c:v>
                </c:pt>
                <c:pt idx="286">
                  <c:v>63.896999999999998</c:v>
                </c:pt>
                <c:pt idx="287">
                  <c:v>112.59099999999999</c:v>
                </c:pt>
                <c:pt idx="288">
                  <c:v>83.602000000000004</c:v>
                </c:pt>
                <c:pt idx="289">
                  <c:v>94.521000000000001</c:v>
                </c:pt>
                <c:pt idx="290">
                  <c:v>59.372</c:v>
                </c:pt>
                <c:pt idx="291">
                  <c:v>53.875300000000003</c:v>
                </c:pt>
                <c:pt idx="292">
                  <c:v>30.110199999999999</c:v>
                </c:pt>
                <c:pt idx="293">
                  <c:v>41.387900000000002</c:v>
                </c:pt>
                <c:pt idx="294">
                  <c:v>53.584400000000002</c:v>
                </c:pt>
                <c:pt idx="295">
                  <c:v>244.5608</c:v>
                </c:pt>
                <c:pt idx="296">
                  <c:v>6.5403000000000002</c:v>
                </c:pt>
                <c:pt idx="297">
                  <c:v>66.222099999999998</c:v>
                </c:pt>
                <c:pt idx="298">
                  <c:v>9.58</c:v>
                </c:pt>
                <c:pt idx="299">
                  <c:v>27.493500000000001</c:v>
                </c:pt>
                <c:pt idx="300">
                  <c:v>40.041800000000002</c:v>
                </c:pt>
                <c:pt idx="301">
                  <c:v>107.86020000000001</c:v>
                </c:pt>
                <c:pt idx="302">
                  <c:v>49.262599999999999</c:v>
                </c:pt>
                <c:pt idx="303">
                  <c:v>414.7201</c:v>
                </c:pt>
                <c:pt idx="304">
                  <c:v>50.843800000000002</c:v>
                </c:pt>
                <c:pt idx="305">
                  <c:v>43.4739</c:v>
                </c:pt>
                <c:pt idx="306">
                  <c:v>5.5632999999999999</c:v>
                </c:pt>
                <c:pt idx="307">
                  <c:v>24.615200000000002</c:v>
                </c:pt>
                <c:pt idx="308">
                  <c:v>7.4644000000000004</c:v>
                </c:pt>
                <c:pt idx="309">
                  <c:v>16.410799999999998</c:v>
                </c:pt>
                <c:pt idx="310">
                  <c:v>56.682699999999997</c:v>
                </c:pt>
                <c:pt idx="311">
                  <c:v>19.374099999999999</c:v>
                </c:pt>
                <c:pt idx="312">
                  <c:v>19.902200000000001</c:v>
                </c:pt>
                <c:pt idx="313">
                  <c:v>59.145099999999999</c:v>
                </c:pt>
                <c:pt idx="314">
                  <c:v>64.753600000000006</c:v>
                </c:pt>
                <c:pt idx="315">
                  <c:v>0.46500000000000002</c:v>
                </c:pt>
                <c:pt idx="316">
                  <c:v>46.651899999999998</c:v>
                </c:pt>
                <c:pt idx="317">
                  <c:v>37.1845</c:v>
                </c:pt>
                <c:pt idx="318">
                  <c:v>57.7804</c:v>
                </c:pt>
                <c:pt idx="319">
                  <c:v>54.421399999999998</c:v>
                </c:pt>
                <c:pt idx="320">
                  <c:v>26.390999999999998</c:v>
                </c:pt>
                <c:pt idx="321">
                  <c:v>10.478899999999999</c:v>
                </c:pt>
                <c:pt idx="322">
                  <c:v>18.8186</c:v>
                </c:pt>
                <c:pt idx="323">
                  <c:v>340.38670000000002</c:v>
                </c:pt>
                <c:pt idx="324">
                  <c:v>19.568999999999999</c:v>
                </c:pt>
                <c:pt idx="325">
                  <c:v>10.9198</c:v>
                </c:pt>
                <c:pt idx="326">
                  <c:v>30.169</c:v>
                </c:pt>
                <c:pt idx="327">
                  <c:v>419.7448</c:v>
                </c:pt>
                <c:pt idx="328">
                  <c:v>43.866</c:v>
                </c:pt>
                <c:pt idx="329">
                  <c:v>91.603300000000004</c:v>
                </c:pt>
                <c:pt idx="330">
                  <c:v>9.9873999999999992</c:v>
                </c:pt>
                <c:pt idx="331">
                  <c:v>46.529499999999999</c:v>
                </c:pt>
                <c:pt idx="332">
                  <c:v>97.146799999999999</c:v>
                </c:pt>
                <c:pt idx="333">
                  <c:v>20.444600000000001</c:v>
                </c:pt>
                <c:pt idx="334">
                  <c:v>16.762499999999999</c:v>
                </c:pt>
                <c:pt idx="335">
                  <c:v>253.27600000000001</c:v>
                </c:pt>
                <c:pt idx="336">
                  <c:v>83.766599999999997</c:v>
                </c:pt>
                <c:pt idx="337">
                  <c:v>2.9478</c:v>
                </c:pt>
                <c:pt idx="338">
                  <c:v>24.495799999999999</c:v>
                </c:pt>
                <c:pt idx="339">
                  <c:v>329.83780000000002</c:v>
                </c:pt>
                <c:pt idx="340">
                  <c:v>1046.18</c:v>
                </c:pt>
                <c:pt idx="341">
                  <c:v>48.820999999999998</c:v>
                </c:pt>
                <c:pt idx="342">
                  <c:v>22.883800000000001</c:v>
                </c:pt>
                <c:pt idx="343">
                  <c:v>82.691500000000005</c:v>
                </c:pt>
                <c:pt idx="344">
                  <c:v>13.517099999999999</c:v>
                </c:pt>
                <c:pt idx="345">
                  <c:v>45.311599999999999</c:v>
                </c:pt>
                <c:pt idx="346">
                  <c:v>16.997299999999999</c:v>
                </c:pt>
                <c:pt idx="347">
                  <c:v>354.75659999999999</c:v>
                </c:pt>
                <c:pt idx="348">
                  <c:v>64.708200000000005</c:v>
                </c:pt>
                <c:pt idx="349">
                  <c:v>18.883299999999998</c:v>
                </c:pt>
                <c:pt idx="350">
                  <c:v>28.805800000000001</c:v>
                </c:pt>
                <c:pt idx="351">
                  <c:v>33.702500000000001</c:v>
                </c:pt>
                <c:pt idx="352">
                  <c:v>3.8170999999999999</c:v>
                </c:pt>
                <c:pt idx="353">
                  <c:v>48.900399999999998</c:v>
                </c:pt>
                <c:pt idx="354">
                  <c:v>3.5693999999999999</c:v>
                </c:pt>
                <c:pt idx="355">
                  <c:v>12.8352</c:v>
                </c:pt>
                <c:pt idx="356">
                  <c:v>51.327399999999997</c:v>
                </c:pt>
                <c:pt idx="357">
                  <c:v>182.2585</c:v>
                </c:pt>
                <c:pt idx="358">
                  <c:v>5.9782000000000002</c:v>
                </c:pt>
                <c:pt idx="359">
                  <c:v>9.6325000000000003</c:v>
                </c:pt>
                <c:pt idx="360">
                  <c:v>56.831699999999998</c:v>
                </c:pt>
                <c:pt idx="361">
                  <c:v>75.513900000000007</c:v>
                </c:pt>
                <c:pt idx="362">
                  <c:v>82.112200000000001</c:v>
                </c:pt>
                <c:pt idx="363">
                  <c:v>77.933800000000005</c:v>
                </c:pt>
                <c:pt idx="364">
                  <c:v>74.619900000000001</c:v>
                </c:pt>
                <c:pt idx="365">
                  <c:v>20.331800000000001</c:v>
                </c:pt>
                <c:pt idx="366">
                  <c:v>1.8900999999999999</c:v>
                </c:pt>
                <c:pt idx="367">
                  <c:v>36.944400000000002</c:v>
                </c:pt>
                <c:pt idx="368">
                  <c:v>27.9011</c:v>
                </c:pt>
                <c:pt idx="369">
                  <c:v>82.329400000000007</c:v>
                </c:pt>
                <c:pt idx="370">
                  <c:v>139.80709999999999</c:v>
                </c:pt>
                <c:pt idx="371">
                  <c:v>1.7596000000000001</c:v>
                </c:pt>
                <c:pt idx="372">
                  <c:v>31.4375</c:v>
                </c:pt>
                <c:pt idx="373">
                  <c:v>52.640799999999999</c:v>
                </c:pt>
                <c:pt idx="374">
                  <c:v>27.5276</c:v>
                </c:pt>
                <c:pt idx="375">
                  <c:v>31.038900000000002</c:v>
                </c:pt>
                <c:pt idx="376">
                  <c:v>484.4939</c:v>
                </c:pt>
                <c:pt idx="377">
                  <c:v>37.661099999999998</c:v>
                </c:pt>
                <c:pt idx="378">
                  <c:v>55.332000000000001</c:v>
                </c:pt>
                <c:pt idx="379">
                  <c:v>20.475300000000001</c:v>
                </c:pt>
                <c:pt idx="380">
                  <c:v>38.5</c:v>
                </c:pt>
                <c:pt idx="381">
                  <c:v>13.993</c:v>
                </c:pt>
                <c:pt idx="382">
                  <c:v>55.884999999999998</c:v>
                </c:pt>
                <c:pt idx="383">
                  <c:v>0.998</c:v>
                </c:pt>
                <c:pt idx="384">
                  <c:v>436.21170000000001</c:v>
                </c:pt>
                <c:pt idx="385">
                  <c:v>259.98849999999999</c:v>
                </c:pt>
                <c:pt idx="386">
                  <c:v>417.3655</c:v>
                </c:pt>
                <c:pt idx="387">
                  <c:v>6.0319000000000003</c:v>
                </c:pt>
                <c:pt idx="388">
                  <c:v>118.55500000000001</c:v>
                </c:pt>
                <c:pt idx="389">
                  <c:v>304.24110000000002</c:v>
                </c:pt>
                <c:pt idx="390">
                  <c:v>131.97409999999999</c:v>
                </c:pt>
                <c:pt idx="391">
                  <c:v>7.4897999999999998</c:v>
                </c:pt>
                <c:pt idx="392">
                  <c:v>10.624499999999999</c:v>
                </c:pt>
                <c:pt idx="393">
                  <c:v>32.486199999999997</c:v>
                </c:pt>
                <c:pt idx="394">
                  <c:v>75.570099999999996</c:v>
                </c:pt>
                <c:pt idx="395">
                  <c:v>125.358</c:v>
                </c:pt>
                <c:pt idx="396">
                  <c:v>170.5652</c:v>
                </c:pt>
                <c:pt idx="397">
                  <c:v>128.67429999999999</c:v>
                </c:pt>
                <c:pt idx="398">
                  <c:v>596.61789999999996</c:v>
                </c:pt>
                <c:pt idx="399">
                  <c:v>333.70920000000001</c:v>
                </c:pt>
                <c:pt idx="400">
                  <c:v>65.250900000000001</c:v>
                </c:pt>
                <c:pt idx="401">
                  <c:v>161.41409999999999</c:v>
                </c:pt>
                <c:pt idx="402">
                  <c:v>263.34289999999999</c:v>
                </c:pt>
                <c:pt idx="403">
                  <c:v>2413.2350000000001</c:v>
                </c:pt>
                <c:pt idx="404">
                  <c:v>263.46809999999999</c:v>
                </c:pt>
                <c:pt idx="405">
                  <c:v>59.044699999999999</c:v>
                </c:pt>
                <c:pt idx="406">
                  <c:v>207.90960000000001</c:v>
                </c:pt>
                <c:pt idx="407">
                  <c:v>106.94580000000001</c:v>
                </c:pt>
                <c:pt idx="408">
                  <c:v>91.394400000000005</c:v>
                </c:pt>
                <c:pt idx="409">
                  <c:v>177.47659999999999</c:v>
                </c:pt>
                <c:pt idx="410">
                  <c:v>347.21480000000003</c:v>
                </c:pt>
                <c:pt idx="411">
                  <c:v>169.2021</c:v>
                </c:pt>
                <c:pt idx="412">
                  <c:v>112.8023</c:v>
                </c:pt>
                <c:pt idx="413">
                  <c:v>190.7253</c:v>
                </c:pt>
                <c:pt idx="414">
                  <c:v>221.09719999999999</c:v>
                </c:pt>
                <c:pt idx="415">
                  <c:v>154.03</c:v>
                </c:pt>
                <c:pt idx="416">
                  <c:v>176.2722</c:v>
                </c:pt>
                <c:pt idx="417">
                  <c:v>188.6773</c:v>
                </c:pt>
                <c:pt idx="418">
                  <c:v>211.64580000000001</c:v>
                </c:pt>
                <c:pt idx="419">
                  <c:v>260.36509999999998</c:v>
                </c:pt>
                <c:pt idx="420">
                  <c:v>254.71170000000001</c:v>
                </c:pt>
                <c:pt idx="421">
                  <c:v>296.26510000000002</c:v>
                </c:pt>
                <c:pt idx="422">
                  <c:v>354.28969999999998</c:v>
                </c:pt>
                <c:pt idx="423">
                  <c:v>310.09019999999998</c:v>
                </c:pt>
                <c:pt idx="424">
                  <c:v>390.40379999999999</c:v>
                </c:pt>
                <c:pt idx="425">
                  <c:v>448.44880000000001</c:v>
                </c:pt>
                <c:pt idx="426">
                  <c:v>305.89749999999998</c:v>
                </c:pt>
                <c:pt idx="427">
                  <c:v>301.66359999999997</c:v>
                </c:pt>
                <c:pt idx="428">
                  <c:v>405.12810000000002</c:v>
                </c:pt>
                <c:pt idx="429">
                  <c:v>320.94209999999998</c:v>
                </c:pt>
                <c:pt idx="430">
                  <c:v>874.42370000000005</c:v>
                </c:pt>
                <c:pt idx="431">
                  <c:v>403.57670000000002</c:v>
                </c:pt>
                <c:pt idx="432">
                  <c:v>384.23230000000001</c:v>
                </c:pt>
                <c:pt idx="433">
                  <c:v>657.81600000000003</c:v>
                </c:pt>
                <c:pt idx="434">
                  <c:v>480.87270000000001</c:v>
                </c:pt>
                <c:pt idx="435">
                  <c:v>581.65279999999996</c:v>
                </c:pt>
                <c:pt idx="436">
                  <c:v>556.6961</c:v>
                </c:pt>
                <c:pt idx="437">
                  <c:v>612.60580000000004</c:v>
                </c:pt>
                <c:pt idx="438">
                  <c:v>593.77170000000001</c:v>
                </c:pt>
                <c:pt idx="439">
                  <c:v>692.68460000000005</c:v>
                </c:pt>
                <c:pt idx="440">
                  <c:v>729.87009999999998</c:v>
                </c:pt>
                <c:pt idx="441">
                  <c:v>743.64670000000001</c:v>
                </c:pt>
                <c:pt idx="442">
                  <c:v>803.81949999999995</c:v>
                </c:pt>
                <c:pt idx="443">
                  <c:v>889.02369999999996</c:v>
                </c:pt>
                <c:pt idx="444">
                  <c:v>896.96900000000005</c:v>
                </c:pt>
                <c:pt idx="445">
                  <c:v>973.07899999999995</c:v>
                </c:pt>
                <c:pt idx="446">
                  <c:v>1314.01</c:v>
                </c:pt>
                <c:pt idx="447">
                  <c:v>1048.77</c:v>
                </c:pt>
                <c:pt idx="448">
                  <c:v>1125.885</c:v>
                </c:pt>
                <c:pt idx="449">
                  <c:v>1178.3230000000001</c:v>
                </c:pt>
                <c:pt idx="450">
                  <c:v>1387.84</c:v>
                </c:pt>
                <c:pt idx="451">
                  <c:v>1516.98</c:v>
                </c:pt>
                <c:pt idx="452">
                  <c:v>1531.326</c:v>
                </c:pt>
                <c:pt idx="453">
                  <c:v>1585.752</c:v>
                </c:pt>
                <c:pt idx="454">
                  <c:v>1668.635</c:v>
                </c:pt>
                <c:pt idx="455">
                  <c:v>1948.2470000000001</c:v>
                </c:pt>
                <c:pt idx="456">
                  <c:v>1685.672</c:v>
                </c:pt>
                <c:pt idx="457">
                  <c:v>2062.3229999999999</c:v>
                </c:pt>
                <c:pt idx="458">
                  <c:v>1811.23</c:v>
                </c:pt>
                <c:pt idx="459">
                  <c:v>1709.058</c:v>
                </c:pt>
                <c:pt idx="460">
                  <c:v>1841.329</c:v>
                </c:pt>
                <c:pt idx="461">
                  <c:v>2118.3470000000002</c:v>
                </c:pt>
                <c:pt idx="462">
                  <c:v>2168.0070000000001</c:v>
                </c:pt>
                <c:pt idx="463">
                  <c:v>2165.0250000000001</c:v>
                </c:pt>
                <c:pt idx="464">
                  <c:v>2460.11</c:v>
                </c:pt>
                <c:pt idx="465">
                  <c:v>2633.7069999999999</c:v>
                </c:pt>
                <c:pt idx="466">
                  <c:v>2803.5120000000002</c:v>
                </c:pt>
                <c:pt idx="467">
                  <c:v>3166.0259999999998</c:v>
                </c:pt>
                <c:pt idx="468">
                  <c:v>3288.6089999999999</c:v>
                </c:pt>
                <c:pt idx="469">
                  <c:v>3785.221</c:v>
                </c:pt>
                <c:pt idx="470">
                  <c:v>3724.2930000000001</c:v>
                </c:pt>
                <c:pt idx="471">
                  <c:v>3863.4560000000001</c:v>
                </c:pt>
                <c:pt idx="472">
                  <c:v>4087.2359999999999</c:v>
                </c:pt>
                <c:pt idx="473">
                  <c:v>4138.7129999999997</c:v>
                </c:pt>
                <c:pt idx="474">
                  <c:v>4277.0069999999996</c:v>
                </c:pt>
                <c:pt idx="475">
                  <c:v>4278.558</c:v>
                </c:pt>
                <c:pt idx="476">
                  <c:v>4487.9679999999998</c:v>
                </c:pt>
                <c:pt idx="477">
                  <c:v>4399.4579999999996</c:v>
                </c:pt>
                <c:pt idx="478">
                  <c:v>4647.8530000000001</c:v>
                </c:pt>
                <c:pt idx="479">
                  <c:v>4761.7839999999997</c:v>
                </c:pt>
                <c:pt idx="480">
                  <c:v>4948.1719999999996</c:v>
                </c:pt>
                <c:pt idx="481">
                  <c:v>5172.1559999999999</c:v>
                </c:pt>
                <c:pt idx="482">
                  <c:v>5236.5370000000003</c:v>
                </c:pt>
                <c:pt idx="483">
                  <c:v>5583.94</c:v>
                </c:pt>
                <c:pt idx="484">
                  <c:v>6001.3869999999997</c:v>
                </c:pt>
                <c:pt idx="485">
                  <c:v>6413.9989999999998</c:v>
                </c:pt>
                <c:pt idx="486">
                  <c:v>6897.8649999999998</c:v>
                </c:pt>
                <c:pt idx="487">
                  <c:v>7905.6930000000002</c:v>
                </c:pt>
                <c:pt idx="488">
                  <c:v>7998.9319999999998</c:v>
                </c:pt>
                <c:pt idx="489">
                  <c:v>8653.5380000000005</c:v>
                </c:pt>
                <c:pt idx="490">
                  <c:v>8891.4930000000004</c:v>
                </c:pt>
                <c:pt idx="491">
                  <c:v>9651.3420000000006</c:v>
                </c:pt>
                <c:pt idx="492">
                  <c:v>10097.07</c:v>
                </c:pt>
                <c:pt idx="493">
                  <c:v>10358.36</c:v>
                </c:pt>
                <c:pt idx="494">
                  <c:v>11261.08</c:v>
                </c:pt>
                <c:pt idx="495">
                  <c:v>11979.53</c:v>
                </c:pt>
                <c:pt idx="496">
                  <c:v>13433.37</c:v>
                </c:pt>
                <c:pt idx="497">
                  <c:v>14529.66</c:v>
                </c:pt>
                <c:pt idx="498">
                  <c:v>16395.98</c:v>
                </c:pt>
                <c:pt idx="499">
                  <c:v>18218.5321</c:v>
                </c:pt>
                <c:pt idx="500">
                  <c:v>20398.27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A11-C948-9A5D-5D40E9320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5017695"/>
        <c:axId val="424373471"/>
      </c:scatterChart>
      <c:valAx>
        <c:axId val="605017695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24373471"/>
        <c:crosses val="autoZero"/>
        <c:crossBetween val="midCat"/>
      </c:valAx>
      <c:valAx>
        <c:axId val="42437347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50176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200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'0h'!$E$2:$E$502</c:f>
              <c:numCache>
                <c:formatCode>0.000</c:formatCode>
                <c:ptCount val="501"/>
                <c:pt idx="0">
                  <c:v>15.755599999999999</c:v>
                </c:pt>
                <c:pt idx="1">
                  <c:v>2.2067999999999999</c:v>
                </c:pt>
                <c:pt idx="2">
                  <c:v>15.873900000000001</c:v>
                </c:pt>
                <c:pt idx="3">
                  <c:v>28.9009</c:v>
                </c:pt>
                <c:pt idx="4">
                  <c:v>44.374699999999997</c:v>
                </c:pt>
                <c:pt idx="5">
                  <c:v>39.413600000000002</c:v>
                </c:pt>
                <c:pt idx="6">
                  <c:v>10.481199999999999</c:v>
                </c:pt>
                <c:pt idx="7">
                  <c:v>45.403199999999998</c:v>
                </c:pt>
                <c:pt idx="8">
                  <c:v>92.859300000000005</c:v>
                </c:pt>
                <c:pt idx="9">
                  <c:v>41.210799999999999</c:v>
                </c:pt>
                <c:pt idx="10">
                  <c:v>70.678700000000006</c:v>
                </c:pt>
                <c:pt idx="11">
                  <c:v>70.113</c:v>
                </c:pt>
                <c:pt idx="12">
                  <c:v>22.773099999999999</c:v>
                </c:pt>
                <c:pt idx="13">
                  <c:v>10.304600000000001</c:v>
                </c:pt>
                <c:pt idx="14">
                  <c:v>18.986999999999998</c:v>
                </c:pt>
                <c:pt idx="15">
                  <c:v>15.05</c:v>
                </c:pt>
                <c:pt idx="16">
                  <c:v>31.6493</c:v>
                </c:pt>
                <c:pt idx="17">
                  <c:v>15.9102</c:v>
                </c:pt>
                <c:pt idx="18">
                  <c:v>85.866600000000005</c:v>
                </c:pt>
                <c:pt idx="19">
                  <c:v>56.269399999999997</c:v>
                </c:pt>
                <c:pt idx="20">
                  <c:v>53.266199999999998</c:v>
                </c:pt>
                <c:pt idx="21">
                  <c:v>75.209199999999996</c:v>
                </c:pt>
                <c:pt idx="22">
                  <c:v>2.3256000000000001</c:v>
                </c:pt>
                <c:pt idx="23">
                  <c:v>17.700600000000001</c:v>
                </c:pt>
                <c:pt idx="24">
                  <c:v>29.4603</c:v>
                </c:pt>
                <c:pt idx="25">
                  <c:v>41.104799999999997</c:v>
                </c:pt>
                <c:pt idx="26">
                  <c:v>13.513</c:v>
                </c:pt>
                <c:pt idx="27">
                  <c:v>50.536000000000001</c:v>
                </c:pt>
                <c:pt idx="28">
                  <c:v>10.586499999999999</c:v>
                </c:pt>
                <c:pt idx="29">
                  <c:v>71.066500000000005</c:v>
                </c:pt>
                <c:pt idx="30">
                  <c:v>26.1647</c:v>
                </c:pt>
                <c:pt idx="31">
                  <c:v>8.7539999999999996</c:v>
                </c:pt>
                <c:pt idx="32">
                  <c:v>6.88</c:v>
                </c:pt>
                <c:pt idx="33">
                  <c:v>29.62</c:v>
                </c:pt>
                <c:pt idx="34">
                  <c:v>36.1295</c:v>
                </c:pt>
                <c:pt idx="35">
                  <c:v>53.538699999999999</c:v>
                </c:pt>
                <c:pt idx="36">
                  <c:v>43.806399999999996</c:v>
                </c:pt>
                <c:pt idx="37">
                  <c:v>14.060499999999999</c:v>
                </c:pt>
                <c:pt idx="38">
                  <c:v>57.909399999999998</c:v>
                </c:pt>
                <c:pt idx="39">
                  <c:v>16.622</c:v>
                </c:pt>
                <c:pt idx="40">
                  <c:v>77.029499999999999</c:v>
                </c:pt>
                <c:pt idx="41">
                  <c:v>14.6442</c:v>
                </c:pt>
                <c:pt idx="42">
                  <c:v>29.549499999999998</c:v>
                </c:pt>
                <c:pt idx="43">
                  <c:v>12.366300000000001</c:v>
                </c:pt>
                <c:pt idx="44">
                  <c:v>64.551699999999997</c:v>
                </c:pt>
                <c:pt idx="45">
                  <c:v>35.599600000000002</c:v>
                </c:pt>
                <c:pt idx="46">
                  <c:v>38.756599999999999</c:v>
                </c:pt>
                <c:pt idx="47">
                  <c:v>19.417000000000002</c:v>
                </c:pt>
                <c:pt idx="48">
                  <c:v>18.161999999999999</c:v>
                </c:pt>
                <c:pt idx="49">
                  <c:v>13.438000000000001</c:v>
                </c:pt>
                <c:pt idx="50">
                  <c:v>3.9756</c:v>
                </c:pt>
                <c:pt idx="51">
                  <c:v>32.927300000000002</c:v>
                </c:pt>
                <c:pt idx="52">
                  <c:v>11.631</c:v>
                </c:pt>
                <c:pt idx="53">
                  <c:v>4.0141</c:v>
                </c:pt>
                <c:pt idx="54">
                  <c:v>20.982299999999999</c:v>
                </c:pt>
                <c:pt idx="55">
                  <c:v>72.351299999999995</c:v>
                </c:pt>
                <c:pt idx="56">
                  <c:v>13.5008</c:v>
                </c:pt>
                <c:pt idx="57">
                  <c:v>11.373900000000001</c:v>
                </c:pt>
                <c:pt idx="58">
                  <c:v>34.003300000000003</c:v>
                </c:pt>
                <c:pt idx="59">
                  <c:v>11.577999999999999</c:v>
                </c:pt>
                <c:pt idx="60">
                  <c:v>16.0152</c:v>
                </c:pt>
                <c:pt idx="61">
                  <c:v>67.460400000000007</c:v>
                </c:pt>
                <c:pt idx="62">
                  <c:v>112.5261</c:v>
                </c:pt>
                <c:pt idx="63">
                  <c:v>37.503900000000002</c:v>
                </c:pt>
                <c:pt idx="64">
                  <c:v>22.192299999999999</c:v>
                </c:pt>
                <c:pt idx="65">
                  <c:v>64.916700000000006</c:v>
                </c:pt>
                <c:pt idx="66">
                  <c:v>35.637</c:v>
                </c:pt>
                <c:pt idx="67">
                  <c:v>3.1234000000000002</c:v>
                </c:pt>
                <c:pt idx="68">
                  <c:v>18.663599999999999</c:v>
                </c:pt>
                <c:pt idx="69">
                  <c:v>32.566899999999997</c:v>
                </c:pt>
                <c:pt idx="70">
                  <c:v>0.54790000000000005</c:v>
                </c:pt>
                <c:pt idx="71">
                  <c:v>22.729600000000001</c:v>
                </c:pt>
                <c:pt idx="72">
                  <c:v>2.5844</c:v>
                </c:pt>
                <c:pt idx="73">
                  <c:v>30.506</c:v>
                </c:pt>
                <c:pt idx="74">
                  <c:v>8.3031000000000006</c:v>
                </c:pt>
                <c:pt idx="75">
                  <c:v>6.7256</c:v>
                </c:pt>
                <c:pt idx="76">
                  <c:v>56.1111</c:v>
                </c:pt>
                <c:pt idx="77">
                  <c:v>12.5334</c:v>
                </c:pt>
                <c:pt idx="78">
                  <c:v>26.179600000000001</c:v>
                </c:pt>
                <c:pt idx="79">
                  <c:v>23.2454</c:v>
                </c:pt>
                <c:pt idx="80">
                  <c:v>28.462499999999999</c:v>
                </c:pt>
                <c:pt idx="81">
                  <c:v>43.49</c:v>
                </c:pt>
                <c:pt idx="82">
                  <c:v>44.146999999999998</c:v>
                </c:pt>
                <c:pt idx="83">
                  <c:v>36.354399999999998</c:v>
                </c:pt>
                <c:pt idx="84">
                  <c:v>22.851199999999999</c:v>
                </c:pt>
                <c:pt idx="85">
                  <c:v>9.6674000000000007</c:v>
                </c:pt>
                <c:pt idx="86">
                  <c:v>25.042000000000002</c:v>
                </c:pt>
                <c:pt idx="87">
                  <c:v>10.684699999999999</c:v>
                </c:pt>
                <c:pt idx="88">
                  <c:v>38.756500000000003</c:v>
                </c:pt>
                <c:pt idx="89">
                  <c:v>95.558000000000007</c:v>
                </c:pt>
                <c:pt idx="90">
                  <c:v>17.233599999999999</c:v>
                </c:pt>
                <c:pt idx="91">
                  <c:v>26.413</c:v>
                </c:pt>
                <c:pt idx="92">
                  <c:v>7.1162999999999998</c:v>
                </c:pt>
                <c:pt idx="93">
                  <c:v>28.366</c:v>
                </c:pt>
                <c:pt idx="94">
                  <c:v>36.78</c:v>
                </c:pt>
                <c:pt idx="95">
                  <c:v>44.3217</c:v>
                </c:pt>
                <c:pt idx="96">
                  <c:v>10.3338</c:v>
                </c:pt>
                <c:pt idx="97">
                  <c:v>34.716999999999999</c:v>
                </c:pt>
                <c:pt idx="98">
                  <c:v>23.372299999999999</c:v>
                </c:pt>
                <c:pt idx="99">
                  <c:v>47.570300000000003</c:v>
                </c:pt>
                <c:pt idx="100">
                  <c:v>29.9361</c:v>
                </c:pt>
                <c:pt idx="101">
                  <c:v>117.961</c:v>
                </c:pt>
                <c:pt idx="102">
                  <c:v>206.92500000000001</c:v>
                </c:pt>
                <c:pt idx="103">
                  <c:v>53.644599999999997</c:v>
                </c:pt>
                <c:pt idx="104">
                  <c:v>77.441299999999998</c:v>
                </c:pt>
                <c:pt idx="105">
                  <c:v>24.206</c:v>
                </c:pt>
                <c:pt idx="106">
                  <c:v>66.793300000000002</c:v>
                </c:pt>
                <c:pt idx="107">
                  <c:v>34.367800000000003</c:v>
                </c:pt>
                <c:pt idx="108">
                  <c:v>13.0954</c:v>
                </c:pt>
                <c:pt idx="109">
                  <c:v>100.16500000000001</c:v>
                </c:pt>
                <c:pt idx="110">
                  <c:v>63.478099999999998</c:v>
                </c:pt>
                <c:pt idx="111">
                  <c:v>69.835300000000004</c:v>
                </c:pt>
                <c:pt idx="112">
                  <c:v>78.302999999999997</c:v>
                </c:pt>
                <c:pt idx="113">
                  <c:v>51.255000000000003</c:v>
                </c:pt>
                <c:pt idx="114">
                  <c:v>38.064799999999998</c:v>
                </c:pt>
                <c:pt idx="115">
                  <c:v>59.94</c:v>
                </c:pt>
                <c:pt idx="116">
                  <c:v>86.738399999999999</c:v>
                </c:pt>
                <c:pt idx="117">
                  <c:v>53.442500000000003</c:v>
                </c:pt>
                <c:pt idx="118">
                  <c:v>57.895499999999998</c:v>
                </c:pt>
                <c:pt idx="119">
                  <c:v>181.09800000000001</c:v>
                </c:pt>
                <c:pt idx="120">
                  <c:v>189.2698</c:v>
                </c:pt>
                <c:pt idx="121">
                  <c:v>303.036</c:v>
                </c:pt>
                <c:pt idx="122">
                  <c:v>424.26580000000001</c:v>
                </c:pt>
                <c:pt idx="123">
                  <c:v>652.46379999999999</c:v>
                </c:pt>
                <c:pt idx="124">
                  <c:v>791.75120000000004</c:v>
                </c:pt>
                <c:pt idx="125">
                  <c:v>901.17679999999996</c:v>
                </c:pt>
                <c:pt idx="126">
                  <c:v>809.47680000000003</c:v>
                </c:pt>
                <c:pt idx="127">
                  <c:v>731.04110000000003</c:v>
                </c:pt>
                <c:pt idx="128">
                  <c:v>653.93790000000001</c:v>
                </c:pt>
                <c:pt idx="129">
                  <c:v>527.41980000000001</c:v>
                </c:pt>
                <c:pt idx="130">
                  <c:v>714.26080000000002</c:v>
                </c:pt>
                <c:pt idx="131">
                  <c:v>843.87469999999996</c:v>
                </c:pt>
                <c:pt idx="132">
                  <c:v>761.33500000000004</c:v>
                </c:pt>
                <c:pt idx="133">
                  <c:v>794.78480000000002</c:v>
                </c:pt>
                <c:pt idx="134">
                  <c:v>539.82640000000004</c:v>
                </c:pt>
                <c:pt idx="135">
                  <c:v>514.84199999999998</c:v>
                </c:pt>
                <c:pt idx="136">
                  <c:v>298.63900000000001</c:v>
                </c:pt>
                <c:pt idx="137">
                  <c:v>243.31710000000001</c:v>
                </c:pt>
                <c:pt idx="138">
                  <c:v>281.41329999999999</c:v>
                </c:pt>
                <c:pt idx="139">
                  <c:v>313.21379999999999</c:v>
                </c:pt>
                <c:pt idx="140">
                  <c:v>382.69400000000002</c:v>
                </c:pt>
                <c:pt idx="141">
                  <c:v>943.04600000000005</c:v>
                </c:pt>
                <c:pt idx="142">
                  <c:v>1947.8879999999999</c:v>
                </c:pt>
                <c:pt idx="143">
                  <c:v>2860.116</c:v>
                </c:pt>
                <c:pt idx="144">
                  <c:v>3459.1970000000001</c:v>
                </c:pt>
                <c:pt idx="145">
                  <c:v>3314.5250000000001</c:v>
                </c:pt>
                <c:pt idx="146">
                  <c:v>2824.1466999999998</c:v>
                </c:pt>
                <c:pt idx="147">
                  <c:v>2156.6579999999999</c:v>
                </c:pt>
                <c:pt idx="148">
                  <c:v>1844.924</c:v>
                </c:pt>
                <c:pt idx="149">
                  <c:v>1741.6849999999999</c:v>
                </c:pt>
                <c:pt idx="150">
                  <c:v>1711.6084000000001</c:v>
                </c:pt>
                <c:pt idx="151">
                  <c:v>1681.7</c:v>
                </c:pt>
                <c:pt idx="152">
                  <c:v>1673.133</c:v>
                </c:pt>
                <c:pt idx="153">
                  <c:v>1731.248</c:v>
                </c:pt>
                <c:pt idx="154">
                  <c:v>1774.7180000000001</c:v>
                </c:pt>
                <c:pt idx="155">
                  <c:v>1600.52</c:v>
                </c:pt>
                <c:pt idx="156">
                  <c:v>1174.607</c:v>
                </c:pt>
                <c:pt idx="157">
                  <c:v>941.83270000000005</c:v>
                </c:pt>
                <c:pt idx="158">
                  <c:v>852.1069</c:v>
                </c:pt>
                <c:pt idx="159">
                  <c:v>924.49699999999996</c:v>
                </c:pt>
                <c:pt idx="160">
                  <c:v>858.83</c:v>
                </c:pt>
                <c:pt idx="161">
                  <c:v>705.45029999999997</c:v>
                </c:pt>
                <c:pt idx="162">
                  <c:v>638.52099999999996</c:v>
                </c:pt>
                <c:pt idx="163">
                  <c:v>348.33300000000003</c:v>
                </c:pt>
                <c:pt idx="164">
                  <c:v>272.43239999999997</c:v>
                </c:pt>
                <c:pt idx="165">
                  <c:v>119.2796</c:v>
                </c:pt>
                <c:pt idx="166">
                  <c:v>114.8516</c:v>
                </c:pt>
                <c:pt idx="167">
                  <c:v>72.373800000000003</c:v>
                </c:pt>
                <c:pt idx="168">
                  <c:v>62.477499999999999</c:v>
                </c:pt>
                <c:pt idx="169">
                  <c:v>53.466500000000003</c:v>
                </c:pt>
                <c:pt idx="170">
                  <c:v>81.647499999999994</c:v>
                </c:pt>
                <c:pt idx="171">
                  <c:v>60.503999999999998</c:v>
                </c:pt>
                <c:pt idx="172">
                  <c:v>53.896000000000001</c:v>
                </c:pt>
                <c:pt idx="173">
                  <c:v>36.169499999999999</c:v>
                </c:pt>
                <c:pt idx="174">
                  <c:v>53.365000000000002</c:v>
                </c:pt>
                <c:pt idx="175">
                  <c:v>74.214500000000001</c:v>
                </c:pt>
                <c:pt idx="176">
                  <c:v>24.292000000000002</c:v>
                </c:pt>
                <c:pt idx="177">
                  <c:v>236.6157</c:v>
                </c:pt>
                <c:pt idx="178">
                  <c:v>40.964500000000001</c:v>
                </c:pt>
                <c:pt idx="179">
                  <c:v>31.888000000000002</c:v>
                </c:pt>
                <c:pt idx="180">
                  <c:v>64.334000000000003</c:v>
                </c:pt>
                <c:pt idx="181">
                  <c:v>108.995</c:v>
                </c:pt>
                <c:pt idx="182">
                  <c:v>13.2098</c:v>
                </c:pt>
                <c:pt idx="183">
                  <c:v>30.9985</c:v>
                </c:pt>
                <c:pt idx="184">
                  <c:v>5.2220000000000004</c:v>
                </c:pt>
                <c:pt idx="185">
                  <c:v>121.1255</c:v>
                </c:pt>
                <c:pt idx="186">
                  <c:v>13.147500000000001</c:v>
                </c:pt>
                <c:pt idx="187">
                  <c:v>32.481499999999997</c:v>
                </c:pt>
                <c:pt idx="188">
                  <c:v>25.116299999999999</c:v>
                </c:pt>
                <c:pt idx="189">
                  <c:v>44.358499999999999</c:v>
                </c:pt>
                <c:pt idx="190">
                  <c:v>32.493499999999997</c:v>
                </c:pt>
                <c:pt idx="191">
                  <c:v>47.468000000000004</c:v>
                </c:pt>
                <c:pt idx="192">
                  <c:v>11.3955</c:v>
                </c:pt>
                <c:pt idx="193">
                  <c:v>58.2485</c:v>
                </c:pt>
                <c:pt idx="194">
                  <c:v>42.820300000000003</c:v>
                </c:pt>
                <c:pt idx="195">
                  <c:v>50.8277</c:v>
                </c:pt>
                <c:pt idx="196">
                  <c:v>64.298100000000005</c:v>
                </c:pt>
                <c:pt idx="197">
                  <c:v>18.8355</c:v>
                </c:pt>
                <c:pt idx="198">
                  <c:v>155.71299999999999</c:v>
                </c:pt>
                <c:pt idx="199">
                  <c:v>7.6115000000000004</c:v>
                </c:pt>
                <c:pt idx="200">
                  <c:v>35.768500000000003</c:v>
                </c:pt>
                <c:pt idx="201">
                  <c:v>130.26599999999999</c:v>
                </c:pt>
                <c:pt idx="202">
                  <c:v>40.963500000000003</c:v>
                </c:pt>
                <c:pt idx="203">
                  <c:v>60.046599999999998</c:v>
                </c:pt>
                <c:pt idx="204">
                  <c:v>15.4725</c:v>
                </c:pt>
                <c:pt idx="205">
                  <c:v>12.483000000000001</c:v>
                </c:pt>
                <c:pt idx="206">
                  <c:v>66.537999999999997</c:v>
                </c:pt>
                <c:pt idx="207">
                  <c:v>62.655000000000001</c:v>
                </c:pt>
                <c:pt idx="208">
                  <c:v>54.028500000000001</c:v>
                </c:pt>
                <c:pt idx="209">
                  <c:v>15.2187</c:v>
                </c:pt>
                <c:pt idx="210">
                  <c:v>1.6725000000000001</c:v>
                </c:pt>
                <c:pt idx="211">
                  <c:v>1.9990000000000001</c:v>
                </c:pt>
                <c:pt idx="212">
                  <c:v>19.364000000000001</c:v>
                </c:pt>
                <c:pt idx="213">
                  <c:v>99.503</c:v>
                </c:pt>
                <c:pt idx="214">
                  <c:v>105.57259999999999</c:v>
                </c:pt>
                <c:pt idx="215">
                  <c:v>39.313499999999998</c:v>
                </c:pt>
                <c:pt idx="216">
                  <c:v>34.695999999999998</c:v>
                </c:pt>
                <c:pt idx="217">
                  <c:v>100.629</c:v>
                </c:pt>
                <c:pt idx="218">
                  <c:v>2.5265</c:v>
                </c:pt>
                <c:pt idx="219">
                  <c:v>12.855499999999999</c:v>
                </c:pt>
                <c:pt idx="220">
                  <c:v>29.245699999999999</c:v>
                </c:pt>
                <c:pt idx="221">
                  <c:v>71.220100000000002</c:v>
                </c:pt>
                <c:pt idx="222">
                  <c:v>19.296500000000002</c:v>
                </c:pt>
                <c:pt idx="223">
                  <c:v>24.156500000000001</c:v>
                </c:pt>
                <c:pt idx="224">
                  <c:v>26.856000000000002</c:v>
                </c:pt>
                <c:pt idx="225">
                  <c:v>27.212</c:v>
                </c:pt>
                <c:pt idx="226">
                  <c:v>59.393000000000001</c:v>
                </c:pt>
                <c:pt idx="227">
                  <c:v>39.6785</c:v>
                </c:pt>
                <c:pt idx="228">
                  <c:v>151.423</c:v>
                </c:pt>
                <c:pt idx="229">
                  <c:v>31.0275</c:v>
                </c:pt>
                <c:pt idx="230">
                  <c:v>32.942500000000003</c:v>
                </c:pt>
                <c:pt idx="231">
                  <c:v>11.862</c:v>
                </c:pt>
                <c:pt idx="232">
                  <c:v>58.429000000000002</c:v>
                </c:pt>
                <c:pt idx="233">
                  <c:v>54.645000000000003</c:v>
                </c:pt>
                <c:pt idx="234">
                  <c:v>12.0495</c:v>
                </c:pt>
                <c:pt idx="235">
                  <c:v>14.5875</c:v>
                </c:pt>
                <c:pt idx="236">
                  <c:v>2.5253999999999999</c:v>
                </c:pt>
                <c:pt idx="237">
                  <c:v>81.670500000000004</c:v>
                </c:pt>
                <c:pt idx="238">
                  <c:v>41.538499999999999</c:v>
                </c:pt>
                <c:pt idx="239">
                  <c:v>82.894499999999994</c:v>
                </c:pt>
                <c:pt idx="240">
                  <c:v>63.835500000000003</c:v>
                </c:pt>
                <c:pt idx="241">
                  <c:v>138.86600000000001</c:v>
                </c:pt>
                <c:pt idx="242">
                  <c:v>49.774000000000001</c:v>
                </c:pt>
                <c:pt idx="243">
                  <c:v>118.748</c:v>
                </c:pt>
                <c:pt idx="244">
                  <c:v>79.822800000000001</c:v>
                </c:pt>
                <c:pt idx="245">
                  <c:v>185.79650000000001</c:v>
                </c:pt>
                <c:pt idx="246">
                  <c:v>57.167499999999997</c:v>
                </c:pt>
                <c:pt idx="247">
                  <c:v>140.07660000000001</c:v>
                </c:pt>
                <c:pt idx="248">
                  <c:v>319.46050000000002</c:v>
                </c:pt>
                <c:pt idx="249">
                  <c:v>235.3134</c:v>
                </c:pt>
                <c:pt idx="250">
                  <c:v>346.24540000000002</c:v>
                </c:pt>
                <c:pt idx="251">
                  <c:v>751.53369999999995</c:v>
                </c:pt>
                <c:pt idx="252">
                  <c:v>1088.9133999999999</c:v>
                </c:pt>
                <c:pt idx="253">
                  <c:v>1508.5500999999999</c:v>
                </c:pt>
                <c:pt idx="254">
                  <c:v>1728.7372</c:v>
                </c:pt>
                <c:pt idx="255">
                  <c:v>2031.4344000000001</c:v>
                </c:pt>
                <c:pt idx="256">
                  <c:v>2997.2258000000002</c:v>
                </c:pt>
                <c:pt idx="257">
                  <c:v>3441.4832999999999</c:v>
                </c:pt>
                <c:pt idx="258">
                  <c:v>3821.1089999999999</c:v>
                </c:pt>
                <c:pt idx="259">
                  <c:v>3266.9160999999999</c:v>
                </c:pt>
                <c:pt idx="260">
                  <c:v>2816.3643000000002</c:v>
                </c:pt>
                <c:pt idx="261">
                  <c:v>2725.9699000000001</c:v>
                </c:pt>
                <c:pt idx="262">
                  <c:v>3181.8784000000001</c:v>
                </c:pt>
                <c:pt idx="263">
                  <c:v>2771.0473999999999</c:v>
                </c:pt>
                <c:pt idx="264">
                  <c:v>2945.674</c:v>
                </c:pt>
                <c:pt idx="265">
                  <c:v>2997.9558999999999</c:v>
                </c:pt>
                <c:pt idx="266">
                  <c:v>2935.8040000000001</c:v>
                </c:pt>
                <c:pt idx="267">
                  <c:v>2713.712</c:v>
                </c:pt>
                <c:pt idx="268">
                  <c:v>2679.1610000000001</c:v>
                </c:pt>
                <c:pt idx="269">
                  <c:v>2474.1959999999999</c:v>
                </c:pt>
                <c:pt idx="270">
                  <c:v>1990.7397000000001</c:v>
                </c:pt>
                <c:pt idx="271">
                  <c:v>1528.6159</c:v>
                </c:pt>
                <c:pt idx="272">
                  <c:v>1212.4469999999999</c:v>
                </c:pt>
                <c:pt idx="273">
                  <c:v>1001.612</c:v>
                </c:pt>
                <c:pt idx="274">
                  <c:v>720.65300000000002</c:v>
                </c:pt>
                <c:pt idx="275">
                  <c:v>584.14739999999995</c:v>
                </c:pt>
                <c:pt idx="276">
                  <c:v>401.28660000000002</c:v>
                </c:pt>
                <c:pt idx="277">
                  <c:v>342.18150000000003</c:v>
                </c:pt>
                <c:pt idx="278">
                  <c:v>277.14170000000001</c:v>
                </c:pt>
                <c:pt idx="279">
                  <c:v>232.999</c:v>
                </c:pt>
                <c:pt idx="280">
                  <c:v>214.31219999999999</c:v>
                </c:pt>
                <c:pt idx="281">
                  <c:v>170.78309999999999</c:v>
                </c:pt>
                <c:pt idx="282">
                  <c:v>144.41919999999999</c:v>
                </c:pt>
                <c:pt idx="283">
                  <c:v>127.38549999999999</c:v>
                </c:pt>
                <c:pt idx="284">
                  <c:v>191.273</c:v>
                </c:pt>
                <c:pt idx="285">
                  <c:v>113.55889999999999</c:v>
                </c:pt>
                <c:pt idx="286">
                  <c:v>118.179</c:v>
                </c:pt>
                <c:pt idx="287">
                  <c:v>71.650499999999994</c:v>
                </c:pt>
                <c:pt idx="288">
                  <c:v>95.597999999999999</c:v>
                </c:pt>
                <c:pt idx="289">
                  <c:v>55.436</c:v>
                </c:pt>
                <c:pt idx="290">
                  <c:v>97.585599999999999</c:v>
                </c:pt>
                <c:pt idx="291">
                  <c:v>56.348500000000001</c:v>
                </c:pt>
                <c:pt idx="292">
                  <c:v>20.3735</c:v>
                </c:pt>
                <c:pt idx="293">
                  <c:v>69.136499999999998</c:v>
                </c:pt>
                <c:pt idx="294">
                  <c:v>83.696100000000001</c:v>
                </c:pt>
                <c:pt idx="295">
                  <c:v>149.874</c:v>
                </c:pt>
                <c:pt idx="296">
                  <c:v>73.253</c:v>
                </c:pt>
                <c:pt idx="297">
                  <c:v>64.866</c:v>
                </c:pt>
                <c:pt idx="298">
                  <c:v>66.989000000000004</c:v>
                </c:pt>
                <c:pt idx="299">
                  <c:v>21.9985</c:v>
                </c:pt>
                <c:pt idx="300">
                  <c:v>141.40170000000001</c:v>
                </c:pt>
                <c:pt idx="301">
                  <c:v>86.421499999999995</c:v>
                </c:pt>
                <c:pt idx="302">
                  <c:v>52.529699999999998</c:v>
                </c:pt>
                <c:pt idx="303">
                  <c:v>267.07170000000002</c:v>
                </c:pt>
                <c:pt idx="304">
                  <c:v>79.990499999999997</c:v>
                </c:pt>
                <c:pt idx="305">
                  <c:v>55.592500000000001</c:v>
                </c:pt>
                <c:pt idx="306">
                  <c:v>50.837400000000002</c:v>
                </c:pt>
                <c:pt idx="307">
                  <c:v>1.2928999999999999</c:v>
                </c:pt>
                <c:pt idx="308">
                  <c:v>58.234499999999997</c:v>
                </c:pt>
                <c:pt idx="309">
                  <c:v>68.559100000000001</c:v>
                </c:pt>
                <c:pt idx="310">
                  <c:v>39.130499999999998</c:v>
                </c:pt>
                <c:pt idx="311">
                  <c:v>2.7094999999999998</c:v>
                </c:pt>
                <c:pt idx="312">
                  <c:v>18.296700000000001</c:v>
                </c:pt>
                <c:pt idx="313">
                  <c:v>6.5769000000000002</c:v>
                </c:pt>
                <c:pt idx="314">
                  <c:v>46.481099999999998</c:v>
                </c:pt>
                <c:pt idx="315">
                  <c:v>13.6578</c:v>
                </c:pt>
                <c:pt idx="316">
                  <c:v>79.717500000000001</c:v>
                </c:pt>
                <c:pt idx="317">
                  <c:v>66.660499999999999</c:v>
                </c:pt>
                <c:pt idx="318">
                  <c:v>77.681100000000001</c:v>
                </c:pt>
                <c:pt idx="319">
                  <c:v>26.659500000000001</c:v>
                </c:pt>
                <c:pt idx="320">
                  <c:v>48.3185</c:v>
                </c:pt>
                <c:pt idx="321">
                  <c:v>15.9801</c:v>
                </c:pt>
                <c:pt idx="322">
                  <c:v>27.749500000000001</c:v>
                </c:pt>
                <c:pt idx="323">
                  <c:v>96.632499999999993</c:v>
                </c:pt>
                <c:pt idx="324">
                  <c:v>33.479700000000001</c:v>
                </c:pt>
                <c:pt idx="325">
                  <c:v>25.608499999999999</c:v>
                </c:pt>
                <c:pt idx="326">
                  <c:v>13.638500000000001</c:v>
                </c:pt>
                <c:pt idx="327">
                  <c:v>125.0153</c:v>
                </c:pt>
                <c:pt idx="328">
                  <c:v>10.998699999999999</c:v>
                </c:pt>
                <c:pt idx="329">
                  <c:v>109.47969999999999</c:v>
                </c:pt>
                <c:pt idx="330">
                  <c:v>65.323999999999998</c:v>
                </c:pt>
                <c:pt idx="331">
                  <c:v>94.459500000000006</c:v>
                </c:pt>
                <c:pt idx="332">
                  <c:v>134.845</c:v>
                </c:pt>
                <c:pt idx="333">
                  <c:v>57.625</c:v>
                </c:pt>
                <c:pt idx="334">
                  <c:v>4.6935000000000002</c:v>
                </c:pt>
                <c:pt idx="335">
                  <c:v>152.79390000000001</c:v>
                </c:pt>
                <c:pt idx="336">
                  <c:v>58.692999999999998</c:v>
                </c:pt>
                <c:pt idx="337">
                  <c:v>31.561499999999999</c:v>
                </c:pt>
                <c:pt idx="338">
                  <c:v>36.619500000000002</c:v>
                </c:pt>
                <c:pt idx="339">
                  <c:v>268.15300000000002</c:v>
                </c:pt>
                <c:pt idx="340">
                  <c:v>420.89400000000001</c:v>
                </c:pt>
                <c:pt idx="341">
                  <c:v>39.474499999999999</c:v>
                </c:pt>
                <c:pt idx="342">
                  <c:v>44.731000000000002</c:v>
                </c:pt>
                <c:pt idx="343">
                  <c:v>44.909500000000001</c:v>
                </c:pt>
                <c:pt idx="344">
                  <c:v>65.148499999999999</c:v>
                </c:pt>
                <c:pt idx="345">
                  <c:v>13.955</c:v>
                </c:pt>
                <c:pt idx="346">
                  <c:v>16.191500000000001</c:v>
                </c:pt>
                <c:pt idx="347">
                  <c:v>132.05000000000001</c:v>
                </c:pt>
                <c:pt idx="348">
                  <c:v>37.713500000000003</c:v>
                </c:pt>
                <c:pt idx="349">
                  <c:v>52.874499999999998</c:v>
                </c:pt>
                <c:pt idx="350">
                  <c:v>34.970999999999997</c:v>
                </c:pt>
                <c:pt idx="351">
                  <c:v>12.6325</c:v>
                </c:pt>
                <c:pt idx="352">
                  <c:v>67.355000000000004</c:v>
                </c:pt>
                <c:pt idx="353">
                  <c:v>2.1389</c:v>
                </c:pt>
                <c:pt idx="354">
                  <c:v>12.7355</c:v>
                </c:pt>
                <c:pt idx="355">
                  <c:v>13.167</c:v>
                </c:pt>
                <c:pt idx="356">
                  <c:v>13.1271</c:v>
                </c:pt>
                <c:pt idx="357">
                  <c:v>55.323500000000003</c:v>
                </c:pt>
                <c:pt idx="358">
                  <c:v>28.7425</c:v>
                </c:pt>
                <c:pt idx="359">
                  <c:v>35.491300000000003</c:v>
                </c:pt>
                <c:pt idx="360">
                  <c:v>28.102</c:v>
                </c:pt>
                <c:pt idx="361">
                  <c:v>142.114</c:v>
                </c:pt>
                <c:pt idx="362">
                  <c:v>78.173500000000004</c:v>
                </c:pt>
                <c:pt idx="363">
                  <c:v>62.914999999999999</c:v>
                </c:pt>
                <c:pt idx="364">
                  <c:v>54.752499999999998</c:v>
                </c:pt>
                <c:pt idx="365">
                  <c:v>21.3005</c:v>
                </c:pt>
                <c:pt idx="366">
                  <c:v>26.043500000000002</c:v>
                </c:pt>
                <c:pt idx="367">
                  <c:v>54.639000000000003</c:v>
                </c:pt>
                <c:pt idx="368">
                  <c:v>122.9571</c:v>
                </c:pt>
                <c:pt idx="369">
                  <c:v>68.446600000000004</c:v>
                </c:pt>
                <c:pt idx="370">
                  <c:v>76.261499999999998</c:v>
                </c:pt>
                <c:pt idx="371">
                  <c:v>73.862499999999997</c:v>
                </c:pt>
                <c:pt idx="372">
                  <c:v>25.949000000000002</c:v>
                </c:pt>
                <c:pt idx="373">
                  <c:v>22.567299999999999</c:v>
                </c:pt>
                <c:pt idx="374">
                  <c:v>9.1646000000000001</c:v>
                </c:pt>
                <c:pt idx="375">
                  <c:v>20.680700000000002</c:v>
                </c:pt>
                <c:pt idx="376">
                  <c:v>297.56040000000002</c:v>
                </c:pt>
                <c:pt idx="377">
                  <c:v>108.3413</c:v>
                </c:pt>
                <c:pt idx="378">
                  <c:v>82.279899999999998</c:v>
                </c:pt>
                <c:pt idx="379">
                  <c:v>70.705500000000001</c:v>
                </c:pt>
                <c:pt idx="380">
                  <c:v>24.764500000000002</c:v>
                </c:pt>
                <c:pt idx="381">
                  <c:v>81.512500000000003</c:v>
                </c:pt>
                <c:pt idx="382">
                  <c:v>33.832500000000003</c:v>
                </c:pt>
                <c:pt idx="383">
                  <c:v>84.853300000000004</c:v>
                </c:pt>
                <c:pt idx="384">
                  <c:v>318.38900000000001</c:v>
                </c:pt>
                <c:pt idx="385">
                  <c:v>186.05080000000001</c:v>
                </c:pt>
                <c:pt idx="386">
                  <c:v>282.35730000000001</c:v>
                </c:pt>
                <c:pt idx="387">
                  <c:v>84.195499999999996</c:v>
                </c:pt>
                <c:pt idx="388">
                  <c:v>133.32320000000001</c:v>
                </c:pt>
                <c:pt idx="389">
                  <c:v>291.3322</c:v>
                </c:pt>
                <c:pt idx="390">
                  <c:v>109.70950000000001</c:v>
                </c:pt>
                <c:pt idx="391">
                  <c:v>80.522499999999994</c:v>
                </c:pt>
                <c:pt idx="392">
                  <c:v>78.535499999999999</c:v>
                </c:pt>
                <c:pt idx="393">
                  <c:v>118.5809</c:v>
                </c:pt>
                <c:pt idx="394">
                  <c:v>184.3289</c:v>
                </c:pt>
                <c:pt idx="395">
                  <c:v>112.0442</c:v>
                </c:pt>
                <c:pt idx="396">
                  <c:v>198.5994</c:v>
                </c:pt>
                <c:pt idx="397">
                  <c:v>63.333599999999997</c:v>
                </c:pt>
                <c:pt idx="398">
                  <c:v>440.88499999999999</c:v>
                </c:pt>
                <c:pt idx="399">
                  <c:v>152.2741</c:v>
                </c:pt>
                <c:pt idx="400">
                  <c:v>134.2775</c:v>
                </c:pt>
                <c:pt idx="401">
                  <c:v>138.1713</c:v>
                </c:pt>
                <c:pt idx="402">
                  <c:v>268.98759999999999</c:v>
                </c:pt>
                <c:pt idx="403">
                  <c:v>924.245</c:v>
                </c:pt>
                <c:pt idx="404">
                  <c:v>164.10400000000001</c:v>
                </c:pt>
                <c:pt idx="405">
                  <c:v>105.274</c:v>
                </c:pt>
                <c:pt idx="406">
                  <c:v>152.28569999999999</c:v>
                </c:pt>
                <c:pt idx="407">
                  <c:v>201.16399999999999</c:v>
                </c:pt>
                <c:pt idx="408">
                  <c:v>227.31870000000001</c:v>
                </c:pt>
                <c:pt idx="409">
                  <c:v>187.02209999999999</c:v>
                </c:pt>
                <c:pt idx="410">
                  <c:v>263.642</c:v>
                </c:pt>
                <c:pt idx="411">
                  <c:v>194.72069999999999</c:v>
                </c:pt>
                <c:pt idx="412">
                  <c:v>234.94730000000001</c:v>
                </c:pt>
                <c:pt idx="413">
                  <c:v>203.8467</c:v>
                </c:pt>
                <c:pt idx="414">
                  <c:v>223.51300000000001</c:v>
                </c:pt>
                <c:pt idx="415">
                  <c:v>185.47829999999999</c:v>
                </c:pt>
                <c:pt idx="416">
                  <c:v>280.21510000000001</c:v>
                </c:pt>
                <c:pt idx="417">
                  <c:v>174.553</c:v>
                </c:pt>
                <c:pt idx="418">
                  <c:v>232.75299999999999</c:v>
                </c:pt>
                <c:pt idx="419">
                  <c:v>331.42599999999999</c:v>
                </c:pt>
                <c:pt idx="420">
                  <c:v>315.0385</c:v>
                </c:pt>
                <c:pt idx="421">
                  <c:v>344.08859999999999</c:v>
                </c:pt>
                <c:pt idx="422">
                  <c:v>355.83010000000002</c:v>
                </c:pt>
                <c:pt idx="423">
                  <c:v>389.53410000000002</c:v>
                </c:pt>
                <c:pt idx="424">
                  <c:v>440.68259999999998</c:v>
                </c:pt>
                <c:pt idx="425">
                  <c:v>343.10770000000002</c:v>
                </c:pt>
                <c:pt idx="426">
                  <c:v>398.42910000000001</c:v>
                </c:pt>
                <c:pt idx="427">
                  <c:v>403.44940000000003</c:v>
                </c:pt>
                <c:pt idx="428">
                  <c:v>408.76310000000001</c:v>
                </c:pt>
                <c:pt idx="429">
                  <c:v>438.93669999999997</c:v>
                </c:pt>
                <c:pt idx="430">
                  <c:v>666.21079999999995</c:v>
                </c:pt>
                <c:pt idx="431">
                  <c:v>444.7208</c:v>
                </c:pt>
                <c:pt idx="432">
                  <c:v>462.63220000000001</c:v>
                </c:pt>
                <c:pt idx="433">
                  <c:v>535.59879999999998</c:v>
                </c:pt>
                <c:pt idx="434">
                  <c:v>478.11880000000002</c:v>
                </c:pt>
                <c:pt idx="435">
                  <c:v>601.63570000000004</c:v>
                </c:pt>
                <c:pt idx="436">
                  <c:v>642.77059999999994</c:v>
                </c:pt>
                <c:pt idx="437">
                  <c:v>647.22649999999999</c:v>
                </c:pt>
                <c:pt idx="438">
                  <c:v>714.91819999999996</c:v>
                </c:pt>
                <c:pt idx="439">
                  <c:v>763.23260000000005</c:v>
                </c:pt>
                <c:pt idx="440">
                  <c:v>734.01310000000001</c:v>
                </c:pt>
                <c:pt idx="441">
                  <c:v>724.55579999999998</c:v>
                </c:pt>
                <c:pt idx="442">
                  <c:v>728.27599999999995</c:v>
                </c:pt>
                <c:pt idx="443">
                  <c:v>900.23249999999996</c:v>
                </c:pt>
                <c:pt idx="444">
                  <c:v>909.42849999999999</c:v>
                </c:pt>
                <c:pt idx="445">
                  <c:v>1010.756</c:v>
                </c:pt>
                <c:pt idx="446">
                  <c:v>1252.1389999999999</c:v>
                </c:pt>
                <c:pt idx="447">
                  <c:v>1191.0989999999999</c:v>
                </c:pt>
                <c:pt idx="448">
                  <c:v>1291.3710000000001</c:v>
                </c:pt>
                <c:pt idx="449">
                  <c:v>1277.809</c:v>
                </c:pt>
                <c:pt idx="450">
                  <c:v>1390.229</c:v>
                </c:pt>
                <c:pt idx="451">
                  <c:v>1533.739</c:v>
                </c:pt>
                <c:pt idx="452">
                  <c:v>1536.117</c:v>
                </c:pt>
                <c:pt idx="453">
                  <c:v>1700.6479999999999</c:v>
                </c:pt>
                <c:pt idx="454">
                  <c:v>1680.8303000000001</c:v>
                </c:pt>
                <c:pt idx="455">
                  <c:v>1744.5259000000001</c:v>
                </c:pt>
                <c:pt idx="456">
                  <c:v>1697.3136999999999</c:v>
                </c:pt>
                <c:pt idx="457">
                  <c:v>1892.4817</c:v>
                </c:pt>
                <c:pt idx="458">
                  <c:v>1748.001</c:v>
                </c:pt>
                <c:pt idx="459">
                  <c:v>1776.2938999999999</c:v>
                </c:pt>
                <c:pt idx="460">
                  <c:v>1804.7103</c:v>
                </c:pt>
                <c:pt idx="461">
                  <c:v>1959.7759000000001</c:v>
                </c:pt>
                <c:pt idx="462">
                  <c:v>2112.5540000000001</c:v>
                </c:pt>
                <c:pt idx="463">
                  <c:v>2195.1478999999999</c:v>
                </c:pt>
                <c:pt idx="464">
                  <c:v>2478.569</c:v>
                </c:pt>
                <c:pt idx="465">
                  <c:v>2647.9132</c:v>
                </c:pt>
                <c:pt idx="466">
                  <c:v>2721.4897000000001</c:v>
                </c:pt>
                <c:pt idx="467">
                  <c:v>3120.0659999999998</c:v>
                </c:pt>
                <c:pt idx="468">
                  <c:v>3264.4137999999998</c:v>
                </c:pt>
                <c:pt idx="469">
                  <c:v>3683.8368999999998</c:v>
                </c:pt>
                <c:pt idx="470">
                  <c:v>3562.4829</c:v>
                </c:pt>
                <c:pt idx="471">
                  <c:v>3895.5064000000002</c:v>
                </c:pt>
                <c:pt idx="472">
                  <c:v>3990.4133000000002</c:v>
                </c:pt>
                <c:pt idx="473">
                  <c:v>4063.3912999999998</c:v>
                </c:pt>
                <c:pt idx="474">
                  <c:v>4121.2349000000004</c:v>
                </c:pt>
                <c:pt idx="475">
                  <c:v>4194.3716000000004</c:v>
                </c:pt>
                <c:pt idx="476">
                  <c:v>4343.6963999999998</c:v>
                </c:pt>
                <c:pt idx="477">
                  <c:v>4391.9146000000001</c:v>
                </c:pt>
                <c:pt idx="478">
                  <c:v>4570.9070000000002</c:v>
                </c:pt>
                <c:pt idx="479">
                  <c:v>4710.5769</c:v>
                </c:pt>
                <c:pt idx="480">
                  <c:v>4791.5249999999996</c:v>
                </c:pt>
                <c:pt idx="481">
                  <c:v>5119.7960999999996</c:v>
                </c:pt>
                <c:pt idx="482">
                  <c:v>5247.7150000000001</c:v>
                </c:pt>
                <c:pt idx="483">
                  <c:v>5531.8310000000001</c:v>
                </c:pt>
                <c:pt idx="484">
                  <c:v>5951.5713999999998</c:v>
                </c:pt>
                <c:pt idx="485">
                  <c:v>6430.2516999999998</c:v>
                </c:pt>
                <c:pt idx="486">
                  <c:v>6791.9840000000004</c:v>
                </c:pt>
                <c:pt idx="487">
                  <c:v>7518.9602999999997</c:v>
                </c:pt>
                <c:pt idx="488">
                  <c:v>7811.0766999999996</c:v>
                </c:pt>
                <c:pt idx="489">
                  <c:v>8328.4732999999997</c:v>
                </c:pt>
                <c:pt idx="490">
                  <c:v>8809.5542999999998</c:v>
                </c:pt>
                <c:pt idx="491">
                  <c:v>9462.4807000000001</c:v>
                </c:pt>
                <c:pt idx="492">
                  <c:v>9925.8089999999993</c:v>
                </c:pt>
                <c:pt idx="493">
                  <c:v>10402.491</c:v>
                </c:pt>
                <c:pt idx="494">
                  <c:v>11234.159</c:v>
                </c:pt>
                <c:pt idx="495">
                  <c:v>11927.678</c:v>
                </c:pt>
                <c:pt idx="496">
                  <c:v>13378.916999999999</c:v>
                </c:pt>
                <c:pt idx="497">
                  <c:v>14469.137000000001</c:v>
                </c:pt>
                <c:pt idx="498">
                  <c:v>16184.267</c:v>
                </c:pt>
                <c:pt idx="499">
                  <c:v>17880.891</c:v>
                </c:pt>
                <c:pt idx="500">
                  <c:v>19696.749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7D-4B4D-AECB-A8957FFB1528}"/>
            </c:ext>
          </c:extLst>
        </c:ser>
        <c:ser>
          <c:idx val="1"/>
          <c:order val="1"/>
          <c:tx>
            <c:v>200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'24h'!$E$2:$E$502</c:f>
              <c:numCache>
                <c:formatCode>0.000</c:formatCode>
                <c:ptCount val="501"/>
                <c:pt idx="0">
                  <c:v>16.584900000000001</c:v>
                </c:pt>
                <c:pt idx="1">
                  <c:v>2.323</c:v>
                </c:pt>
                <c:pt idx="2">
                  <c:v>100.9199</c:v>
                </c:pt>
                <c:pt idx="3">
                  <c:v>30.422000000000001</c:v>
                </c:pt>
                <c:pt idx="4">
                  <c:v>46.710299999999997</c:v>
                </c:pt>
                <c:pt idx="5">
                  <c:v>41.488100000000003</c:v>
                </c:pt>
                <c:pt idx="6">
                  <c:v>105.7697</c:v>
                </c:pt>
                <c:pt idx="7">
                  <c:v>47.792900000000003</c:v>
                </c:pt>
                <c:pt idx="8">
                  <c:v>97.746700000000004</c:v>
                </c:pt>
                <c:pt idx="9">
                  <c:v>43.379800000000003</c:v>
                </c:pt>
                <c:pt idx="10">
                  <c:v>74.398700000000005</c:v>
                </c:pt>
                <c:pt idx="11">
                  <c:v>73.803200000000004</c:v>
                </c:pt>
                <c:pt idx="12">
                  <c:v>23.971699999999998</c:v>
                </c:pt>
                <c:pt idx="13">
                  <c:v>1.3733</c:v>
                </c:pt>
                <c:pt idx="14">
                  <c:v>19.986599999999999</c:v>
                </c:pt>
                <c:pt idx="15">
                  <c:v>15.8428</c:v>
                </c:pt>
                <c:pt idx="16">
                  <c:v>33.315100000000001</c:v>
                </c:pt>
                <c:pt idx="17">
                  <c:v>16.747599999999998</c:v>
                </c:pt>
                <c:pt idx="18">
                  <c:v>90.385900000000007</c:v>
                </c:pt>
                <c:pt idx="19">
                  <c:v>59.231000000000002</c:v>
                </c:pt>
                <c:pt idx="20">
                  <c:v>3.4382000000000001</c:v>
                </c:pt>
                <c:pt idx="21">
                  <c:v>184.4308</c:v>
                </c:pt>
                <c:pt idx="22">
                  <c:v>2.4481000000000002</c:v>
                </c:pt>
                <c:pt idx="23">
                  <c:v>18.632300000000001</c:v>
                </c:pt>
                <c:pt idx="24">
                  <c:v>31.010899999999999</c:v>
                </c:pt>
                <c:pt idx="25">
                  <c:v>43.268300000000004</c:v>
                </c:pt>
                <c:pt idx="26">
                  <c:v>14.225199999999999</c:v>
                </c:pt>
                <c:pt idx="27">
                  <c:v>53.196599999999997</c:v>
                </c:pt>
                <c:pt idx="28">
                  <c:v>11.143700000000001</c:v>
                </c:pt>
                <c:pt idx="29">
                  <c:v>74.806899999999999</c:v>
                </c:pt>
                <c:pt idx="30">
                  <c:v>27.541799999999999</c:v>
                </c:pt>
                <c:pt idx="31">
                  <c:v>9.2154000000000007</c:v>
                </c:pt>
                <c:pt idx="32">
                  <c:v>7.2480000000000002</c:v>
                </c:pt>
                <c:pt idx="33">
                  <c:v>31.179400000000001</c:v>
                </c:pt>
                <c:pt idx="34">
                  <c:v>38.031100000000002</c:v>
                </c:pt>
                <c:pt idx="35">
                  <c:v>56.3566</c:v>
                </c:pt>
                <c:pt idx="36">
                  <c:v>46.112000000000002</c:v>
                </c:pt>
                <c:pt idx="37">
                  <c:v>14.800599999999999</c:v>
                </c:pt>
                <c:pt idx="38">
                  <c:v>60.957299999999996</c:v>
                </c:pt>
                <c:pt idx="39">
                  <c:v>17.497199999999999</c:v>
                </c:pt>
                <c:pt idx="40">
                  <c:v>81.083699999999993</c:v>
                </c:pt>
                <c:pt idx="41">
                  <c:v>15.414999999999999</c:v>
                </c:pt>
                <c:pt idx="42">
                  <c:v>31.104800000000001</c:v>
                </c:pt>
                <c:pt idx="43">
                  <c:v>13.017200000000001</c:v>
                </c:pt>
                <c:pt idx="44">
                  <c:v>67.949200000000005</c:v>
                </c:pt>
                <c:pt idx="45">
                  <c:v>37.473300000000002</c:v>
                </c:pt>
                <c:pt idx="46">
                  <c:v>40.796500000000002</c:v>
                </c:pt>
                <c:pt idx="47">
                  <c:v>20.439800000000002</c:v>
                </c:pt>
                <c:pt idx="48">
                  <c:v>19.117899999999999</c:v>
                </c:pt>
                <c:pt idx="49">
                  <c:v>141.5137</c:v>
                </c:pt>
                <c:pt idx="50">
                  <c:v>4.1848999999999998</c:v>
                </c:pt>
                <c:pt idx="51">
                  <c:v>34.660400000000003</c:v>
                </c:pt>
                <c:pt idx="52">
                  <c:v>12.2432</c:v>
                </c:pt>
                <c:pt idx="53">
                  <c:v>4.2253999999999996</c:v>
                </c:pt>
                <c:pt idx="54">
                  <c:v>1.0341</c:v>
                </c:pt>
                <c:pt idx="55">
                  <c:v>76.159300000000002</c:v>
                </c:pt>
                <c:pt idx="56">
                  <c:v>14.211399999999999</c:v>
                </c:pt>
                <c:pt idx="57">
                  <c:v>125.6568</c:v>
                </c:pt>
                <c:pt idx="58">
                  <c:v>35.792999999999999</c:v>
                </c:pt>
                <c:pt idx="59">
                  <c:v>12.1874</c:v>
                </c:pt>
                <c:pt idx="60">
                  <c:v>16.8582</c:v>
                </c:pt>
                <c:pt idx="61">
                  <c:v>71.010999999999996</c:v>
                </c:pt>
                <c:pt idx="62">
                  <c:v>118.4486</c:v>
                </c:pt>
                <c:pt idx="63">
                  <c:v>144.74100000000001</c:v>
                </c:pt>
                <c:pt idx="64">
                  <c:v>23.360399999999998</c:v>
                </c:pt>
                <c:pt idx="65">
                  <c:v>68.333399999999997</c:v>
                </c:pt>
                <c:pt idx="66">
                  <c:v>37.512700000000002</c:v>
                </c:pt>
                <c:pt idx="67">
                  <c:v>3.2877999999999998</c:v>
                </c:pt>
                <c:pt idx="68">
                  <c:v>19.645900000000001</c:v>
                </c:pt>
                <c:pt idx="69">
                  <c:v>34.280999999999999</c:v>
                </c:pt>
                <c:pt idx="70">
                  <c:v>0.57679999999999998</c:v>
                </c:pt>
                <c:pt idx="71">
                  <c:v>23.925899999999999</c:v>
                </c:pt>
                <c:pt idx="72">
                  <c:v>2.7204999999999999</c:v>
                </c:pt>
                <c:pt idx="73">
                  <c:v>32.111600000000003</c:v>
                </c:pt>
                <c:pt idx="74">
                  <c:v>8.7401999999999997</c:v>
                </c:pt>
                <c:pt idx="75">
                  <c:v>7.0796000000000001</c:v>
                </c:pt>
                <c:pt idx="76">
                  <c:v>59.064399999999999</c:v>
                </c:pt>
                <c:pt idx="77">
                  <c:v>13.193099999999999</c:v>
                </c:pt>
                <c:pt idx="78">
                  <c:v>27.557500000000001</c:v>
                </c:pt>
                <c:pt idx="79">
                  <c:v>24.468900000000001</c:v>
                </c:pt>
                <c:pt idx="80">
                  <c:v>29.960599999999999</c:v>
                </c:pt>
                <c:pt idx="81">
                  <c:v>45.779000000000003</c:v>
                </c:pt>
                <c:pt idx="82">
                  <c:v>46.471400000000003</c:v>
                </c:pt>
                <c:pt idx="83">
                  <c:v>38.267800000000001</c:v>
                </c:pt>
                <c:pt idx="84">
                  <c:v>24.053899999999999</c:v>
                </c:pt>
                <c:pt idx="85">
                  <c:v>10.176299999999999</c:v>
                </c:pt>
                <c:pt idx="86">
                  <c:v>26.360800000000001</c:v>
                </c:pt>
                <c:pt idx="87">
                  <c:v>11.2471</c:v>
                </c:pt>
                <c:pt idx="88">
                  <c:v>40.796399999999998</c:v>
                </c:pt>
                <c:pt idx="89">
                  <c:v>100.58799999999999</c:v>
                </c:pt>
                <c:pt idx="90">
                  <c:v>18.140699999999999</c:v>
                </c:pt>
                <c:pt idx="91">
                  <c:v>27.803999999999998</c:v>
                </c:pt>
                <c:pt idx="92">
                  <c:v>7.4908999999999999</c:v>
                </c:pt>
                <c:pt idx="93">
                  <c:v>29.8596</c:v>
                </c:pt>
                <c:pt idx="94">
                  <c:v>38.716000000000001</c:v>
                </c:pt>
                <c:pt idx="95">
                  <c:v>46.654499999999999</c:v>
                </c:pt>
                <c:pt idx="96">
                  <c:v>10.877700000000001</c:v>
                </c:pt>
                <c:pt idx="97">
                  <c:v>36.5443</c:v>
                </c:pt>
                <c:pt idx="98">
                  <c:v>24.602499999999999</c:v>
                </c:pt>
                <c:pt idx="99">
                  <c:v>50.073999999999998</c:v>
                </c:pt>
                <c:pt idx="100">
                  <c:v>31.511700000000001</c:v>
                </c:pt>
                <c:pt idx="101">
                  <c:v>124.1705</c:v>
                </c:pt>
                <c:pt idx="102">
                  <c:v>217.81659999999999</c:v>
                </c:pt>
                <c:pt idx="103">
                  <c:v>56.4681</c:v>
                </c:pt>
                <c:pt idx="104">
                  <c:v>81.517200000000003</c:v>
                </c:pt>
                <c:pt idx="105">
                  <c:v>25.48</c:v>
                </c:pt>
                <c:pt idx="106">
                  <c:v>70.308800000000005</c:v>
                </c:pt>
                <c:pt idx="107">
                  <c:v>36.176699999999997</c:v>
                </c:pt>
                <c:pt idx="108">
                  <c:v>13.784700000000001</c:v>
                </c:pt>
                <c:pt idx="109">
                  <c:v>105.43689999999999</c:v>
                </c:pt>
                <c:pt idx="110">
                  <c:v>66.819100000000006</c:v>
                </c:pt>
                <c:pt idx="111">
                  <c:v>73.510900000000007</c:v>
                </c:pt>
                <c:pt idx="112">
                  <c:v>82.424599999999998</c:v>
                </c:pt>
                <c:pt idx="113">
                  <c:v>53.9527</c:v>
                </c:pt>
                <c:pt idx="114">
                  <c:v>40.068300000000001</c:v>
                </c:pt>
                <c:pt idx="115">
                  <c:v>63.095399999999998</c:v>
                </c:pt>
                <c:pt idx="116">
                  <c:v>91.303600000000003</c:v>
                </c:pt>
                <c:pt idx="117">
                  <c:v>56.255299999999998</c:v>
                </c:pt>
                <c:pt idx="118">
                  <c:v>60.942700000000002</c:v>
                </c:pt>
                <c:pt idx="119">
                  <c:v>190.6302</c:v>
                </c:pt>
                <c:pt idx="120">
                  <c:v>199.23140000000001</c:v>
                </c:pt>
                <c:pt idx="121">
                  <c:v>318.98610000000002</c:v>
                </c:pt>
                <c:pt idx="122">
                  <c:v>446.59559999999999</c:v>
                </c:pt>
                <c:pt idx="123">
                  <c:v>686.80399999999997</c:v>
                </c:pt>
                <c:pt idx="124">
                  <c:v>833.42240000000004</c:v>
                </c:pt>
                <c:pt idx="125">
                  <c:v>948.60720000000003</c:v>
                </c:pt>
                <c:pt idx="126">
                  <c:v>852.08090000000004</c:v>
                </c:pt>
                <c:pt idx="127">
                  <c:v>769.51700000000005</c:v>
                </c:pt>
                <c:pt idx="128">
                  <c:v>688.35569999999996</c:v>
                </c:pt>
                <c:pt idx="129">
                  <c:v>555.17880000000002</c:v>
                </c:pt>
                <c:pt idx="130">
                  <c:v>751.85350000000005</c:v>
                </c:pt>
                <c:pt idx="131">
                  <c:v>888.28920000000005</c:v>
                </c:pt>
                <c:pt idx="132">
                  <c:v>801.40530000000001</c:v>
                </c:pt>
                <c:pt idx="133">
                  <c:v>836.61559999999997</c:v>
                </c:pt>
                <c:pt idx="134">
                  <c:v>568.23839999999996</c:v>
                </c:pt>
                <c:pt idx="135">
                  <c:v>541.93960000000004</c:v>
                </c:pt>
                <c:pt idx="136">
                  <c:v>314.35770000000002</c:v>
                </c:pt>
                <c:pt idx="137">
                  <c:v>256.12329999999997</c:v>
                </c:pt>
                <c:pt idx="138">
                  <c:v>296.22460000000001</c:v>
                </c:pt>
                <c:pt idx="139">
                  <c:v>329.69880000000001</c:v>
                </c:pt>
                <c:pt idx="140">
                  <c:v>402.83629999999999</c:v>
                </c:pt>
                <c:pt idx="141">
                  <c:v>992.68010000000004</c:v>
                </c:pt>
                <c:pt idx="142">
                  <c:v>2050.4090000000001</c:v>
                </c:pt>
                <c:pt idx="143">
                  <c:v>3010.6489999999999</c:v>
                </c:pt>
                <c:pt idx="144">
                  <c:v>3641.26</c:v>
                </c:pt>
                <c:pt idx="145">
                  <c:v>3488.9740000000002</c:v>
                </c:pt>
                <c:pt idx="146">
                  <c:v>2972.7860000000001</c:v>
                </c:pt>
                <c:pt idx="147">
                  <c:v>2270.1669999999999</c:v>
                </c:pt>
                <c:pt idx="148">
                  <c:v>1942.0260000000001</c:v>
                </c:pt>
                <c:pt idx="149">
                  <c:v>1833.3530000000001</c:v>
                </c:pt>
                <c:pt idx="150">
                  <c:v>1801.693</c:v>
                </c:pt>
                <c:pt idx="151">
                  <c:v>1770.211</c:v>
                </c:pt>
                <c:pt idx="152">
                  <c:v>1761.193</c:v>
                </c:pt>
                <c:pt idx="153">
                  <c:v>1822.367</c:v>
                </c:pt>
                <c:pt idx="154">
                  <c:v>1868.125</c:v>
                </c:pt>
                <c:pt idx="155">
                  <c:v>1684.758</c:v>
                </c:pt>
                <c:pt idx="156">
                  <c:v>1236.4290000000001</c:v>
                </c:pt>
                <c:pt idx="157">
                  <c:v>991.40290000000005</c:v>
                </c:pt>
                <c:pt idx="158">
                  <c:v>896.9547</c:v>
                </c:pt>
                <c:pt idx="159">
                  <c:v>973.15499999999997</c:v>
                </c:pt>
                <c:pt idx="160">
                  <c:v>904.03219999999999</c:v>
                </c:pt>
                <c:pt idx="161">
                  <c:v>742.57929999999999</c:v>
                </c:pt>
                <c:pt idx="162">
                  <c:v>672.12789999999995</c:v>
                </c:pt>
                <c:pt idx="163">
                  <c:v>366.6669</c:v>
                </c:pt>
                <c:pt idx="164">
                  <c:v>286.77100000000002</c:v>
                </c:pt>
                <c:pt idx="165">
                  <c:v>125.5575</c:v>
                </c:pt>
                <c:pt idx="166">
                  <c:v>120.8965</c:v>
                </c:pt>
                <c:pt idx="167">
                  <c:v>76.182400000000001</c:v>
                </c:pt>
                <c:pt idx="168">
                  <c:v>65.766099999999994</c:v>
                </c:pt>
                <c:pt idx="169">
                  <c:v>56.280700000000003</c:v>
                </c:pt>
                <c:pt idx="170">
                  <c:v>85.944900000000004</c:v>
                </c:pt>
                <c:pt idx="171">
                  <c:v>63.685200000000002</c:v>
                </c:pt>
                <c:pt idx="172">
                  <c:v>56.7288</c:v>
                </c:pt>
                <c:pt idx="173">
                  <c:v>38.073099999999997</c:v>
                </c:pt>
                <c:pt idx="174">
                  <c:v>56.177100000000003</c:v>
                </c:pt>
                <c:pt idx="175">
                  <c:v>78.120500000000007</c:v>
                </c:pt>
                <c:pt idx="176">
                  <c:v>25.5716</c:v>
                </c:pt>
                <c:pt idx="177">
                  <c:v>249.06870000000001</c:v>
                </c:pt>
                <c:pt idx="178">
                  <c:v>43.120699999999999</c:v>
                </c:pt>
                <c:pt idx="179">
                  <c:v>33.558399999999999</c:v>
                </c:pt>
                <c:pt idx="180">
                  <c:v>67.719200000000001</c:v>
                </c:pt>
                <c:pt idx="181">
                  <c:v>114.7351</c:v>
                </c:pt>
                <c:pt idx="182">
                  <c:v>13.904400000000001</c:v>
                </c:pt>
                <c:pt idx="183">
                  <c:v>32.630099999999999</c:v>
                </c:pt>
                <c:pt idx="184">
                  <c:v>2.76E-2</c:v>
                </c:pt>
                <c:pt idx="185">
                  <c:v>127.5711</c:v>
                </c:pt>
                <c:pt idx="186">
                  <c:v>13.8405</c:v>
                </c:pt>
                <c:pt idx="187">
                  <c:v>34.137700000000002</c:v>
                </c:pt>
                <c:pt idx="188">
                  <c:v>26.4754</c:v>
                </c:pt>
                <c:pt idx="189">
                  <c:v>46.694299999999998</c:v>
                </c:pt>
                <c:pt idx="190">
                  <c:v>34.205300000000001</c:v>
                </c:pt>
                <c:pt idx="191">
                  <c:v>49.974400000000003</c:v>
                </c:pt>
                <c:pt idx="192">
                  <c:v>11.994899999999999</c:v>
                </c:pt>
                <c:pt idx="193">
                  <c:v>61.3063</c:v>
                </c:pt>
                <c:pt idx="194">
                  <c:v>45.073999999999998</c:v>
                </c:pt>
                <c:pt idx="195">
                  <c:v>53.496600000000001</c:v>
                </c:pt>
                <c:pt idx="196">
                  <c:v>67.399799999999999</c:v>
                </c:pt>
                <c:pt idx="197">
                  <c:v>19.6509</c:v>
                </c:pt>
                <c:pt idx="198">
                  <c:v>163.8075</c:v>
                </c:pt>
                <c:pt idx="199">
                  <c:v>8.0197000000000003</c:v>
                </c:pt>
                <c:pt idx="200">
                  <c:v>37.652299999999997</c:v>
                </c:pt>
                <c:pt idx="201">
                  <c:v>137.12280000000001</c:v>
                </c:pt>
                <c:pt idx="202">
                  <c:v>43.119300000000003</c:v>
                </c:pt>
                <c:pt idx="203">
                  <c:v>63.202800000000003</c:v>
                </c:pt>
                <c:pt idx="204">
                  <c:v>16.2895</c:v>
                </c:pt>
                <c:pt idx="205">
                  <c:v>13.151400000000001</c:v>
                </c:pt>
                <c:pt idx="206">
                  <c:v>70.100399999999993</c:v>
                </c:pt>
                <c:pt idx="207">
                  <c:v>65.966899999999995</c:v>
                </c:pt>
                <c:pt idx="208">
                  <c:v>2.63E-2</c:v>
                </c:pt>
                <c:pt idx="209">
                  <c:v>16.014600000000002</c:v>
                </c:pt>
                <c:pt idx="210">
                  <c:v>1.7675000000000001</c:v>
                </c:pt>
                <c:pt idx="211">
                  <c:v>2.0242</c:v>
                </c:pt>
                <c:pt idx="212">
                  <c:v>20.351199999999999</c:v>
                </c:pt>
                <c:pt idx="213">
                  <c:v>104.74</c:v>
                </c:pt>
                <c:pt idx="214">
                  <c:v>111.13079999999999</c:v>
                </c:pt>
                <c:pt idx="215">
                  <c:v>41.379300000000001</c:v>
                </c:pt>
                <c:pt idx="216">
                  <c:v>36.476799999999997</c:v>
                </c:pt>
                <c:pt idx="217">
                  <c:v>105.9182</c:v>
                </c:pt>
                <c:pt idx="218">
                  <c:v>2.6566999999999998</c:v>
                </c:pt>
                <c:pt idx="219">
                  <c:v>13.530900000000001</c:v>
                </c:pt>
                <c:pt idx="220">
                  <c:v>30.7806</c:v>
                </c:pt>
                <c:pt idx="221">
                  <c:v>74.975800000000007</c:v>
                </c:pt>
                <c:pt idx="222">
                  <c:v>20.314699999999998</c:v>
                </c:pt>
                <c:pt idx="223">
                  <c:v>25.4267</c:v>
                </c:pt>
                <c:pt idx="224">
                  <c:v>28.284800000000001</c:v>
                </c:pt>
                <c:pt idx="225">
                  <c:v>28.689599999999999</c:v>
                </c:pt>
                <c:pt idx="226">
                  <c:v>62.4694</c:v>
                </c:pt>
                <c:pt idx="227">
                  <c:v>41.758299999999998</c:v>
                </c:pt>
                <c:pt idx="228">
                  <c:v>159.46549999999999</c:v>
                </c:pt>
                <c:pt idx="229">
                  <c:v>32.662500000000001</c:v>
                </c:pt>
                <c:pt idx="230">
                  <c:v>34.674999999999997</c:v>
                </c:pt>
                <c:pt idx="231">
                  <c:v>12.4596</c:v>
                </c:pt>
                <c:pt idx="232">
                  <c:v>61.5182</c:v>
                </c:pt>
                <c:pt idx="233">
                  <c:v>57.511000000000003</c:v>
                </c:pt>
                <c:pt idx="234">
                  <c:v>12.674099999999999</c:v>
                </c:pt>
                <c:pt idx="235">
                  <c:v>15.3485</c:v>
                </c:pt>
                <c:pt idx="236">
                  <c:v>2.6532</c:v>
                </c:pt>
                <c:pt idx="237">
                  <c:v>85.971900000000005</c:v>
                </c:pt>
                <c:pt idx="238">
                  <c:v>43.718299999999999</c:v>
                </c:pt>
                <c:pt idx="239">
                  <c:v>87.261099999999999</c:v>
                </c:pt>
                <c:pt idx="240">
                  <c:v>67.192899999999995</c:v>
                </c:pt>
                <c:pt idx="241">
                  <c:v>146.14490000000001</c:v>
                </c:pt>
                <c:pt idx="242">
                  <c:v>52.409199999999998</c:v>
                </c:pt>
                <c:pt idx="243">
                  <c:v>124.9984</c:v>
                </c:pt>
                <c:pt idx="244">
                  <c:v>84.022400000000005</c:v>
                </c:pt>
                <c:pt idx="245">
                  <c:v>195.56909999999999</c:v>
                </c:pt>
                <c:pt idx="246">
                  <c:v>60.174500000000002</c:v>
                </c:pt>
                <c:pt idx="247">
                  <c:v>147.44280000000001</c:v>
                </c:pt>
                <c:pt idx="248">
                  <c:v>336.28109999999998</c:v>
                </c:pt>
                <c:pt idx="249">
                  <c:v>247.69720000000001</c:v>
                </c:pt>
                <c:pt idx="250">
                  <c:v>364.47320000000002</c:v>
                </c:pt>
                <c:pt idx="251">
                  <c:v>791.08669999999995</c:v>
                </c:pt>
                <c:pt idx="252">
                  <c:v>935.69929999999999</c:v>
                </c:pt>
                <c:pt idx="253">
                  <c:v>1272.1579999999999</c:v>
                </c:pt>
                <c:pt idx="254">
                  <c:v>1609.1969999999999</c:v>
                </c:pt>
                <c:pt idx="255">
                  <c:v>2138.3519999999999</c:v>
                </c:pt>
                <c:pt idx="256">
                  <c:v>2839.1849999999999</c:v>
                </c:pt>
                <c:pt idx="257">
                  <c:v>3390.6410000000001</c:v>
                </c:pt>
                <c:pt idx="258">
                  <c:v>3622.614</c:v>
                </c:pt>
                <c:pt idx="259">
                  <c:v>3438.8589999999999</c:v>
                </c:pt>
                <c:pt idx="260">
                  <c:v>2964.5940000000001</c:v>
                </c:pt>
                <c:pt idx="261">
                  <c:v>2869.442</c:v>
                </c:pt>
                <c:pt idx="262">
                  <c:v>2928.2930000000001</c:v>
                </c:pt>
                <c:pt idx="263">
                  <c:v>2916.8919999999998</c:v>
                </c:pt>
                <c:pt idx="264">
                  <c:v>3100.712</c:v>
                </c:pt>
                <c:pt idx="265">
                  <c:v>3155.7429999999999</c:v>
                </c:pt>
                <c:pt idx="266">
                  <c:v>3090.32</c:v>
                </c:pt>
                <c:pt idx="267">
                  <c:v>2751.2759999999998</c:v>
                </c:pt>
                <c:pt idx="268">
                  <c:v>2399.0590000000002</c:v>
                </c:pt>
                <c:pt idx="269">
                  <c:v>2078.1010000000001</c:v>
                </c:pt>
                <c:pt idx="270">
                  <c:v>1779.7260000000001</c:v>
                </c:pt>
                <c:pt idx="271">
                  <c:v>1398.5429999999999</c:v>
                </c:pt>
                <c:pt idx="272">
                  <c:v>1276.26</c:v>
                </c:pt>
                <c:pt idx="273">
                  <c:v>949.13170000000002</c:v>
                </c:pt>
                <c:pt idx="274">
                  <c:v>758.59950000000003</c:v>
                </c:pt>
                <c:pt idx="275">
                  <c:v>614.89200000000005</c:v>
                </c:pt>
                <c:pt idx="276">
                  <c:v>422.40280000000001</c:v>
                </c:pt>
                <c:pt idx="277">
                  <c:v>360.19909999999999</c:v>
                </c:pt>
                <c:pt idx="278">
                  <c:v>291.73070000000001</c:v>
                </c:pt>
                <c:pt idx="279">
                  <c:v>245.20419999999999</c:v>
                </c:pt>
                <c:pt idx="280">
                  <c:v>225.58969999999999</c:v>
                </c:pt>
                <c:pt idx="281">
                  <c:v>179.7698</c:v>
                </c:pt>
                <c:pt idx="282">
                  <c:v>152.0136</c:v>
                </c:pt>
                <c:pt idx="283">
                  <c:v>134.09110000000001</c:v>
                </c:pt>
                <c:pt idx="284">
                  <c:v>201.05549999999999</c:v>
                </c:pt>
                <c:pt idx="285">
                  <c:v>119.00620000000001</c:v>
                </c:pt>
                <c:pt idx="286">
                  <c:v>124.40819999999999</c:v>
                </c:pt>
                <c:pt idx="287">
                  <c:v>75.423900000000003</c:v>
                </c:pt>
                <c:pt idx="288">
                  <c:v>100.5484</c:v>
                </c:pt>
                <c:pt idx="289">
                  <c:v>58.408799999999999</c:v>
                </c:pt>
                <c:pt idx="290">
                  <c:v>102.7248</c:v>
                </c:pt>
                <c:pt idx="291">
                  <c:v>59.3063</c:v>
                </c:pt>
                <c:pt idx="292">
                  <c:v>21.447299999999998</c:v>
                </c:pt>
                <c:pt idx="293">
                  <c:v>72.770700000000005</c:v>
                </c:pt>
                <c:pt idx="294">
                  <c:v>88.103800000000007</c:v>
                </c:pt>
                <c:pt idx="295">
                  <c:v>157.7713</c:v>
                </c:pt>
                <c:pt idx="296">
                  <c:v>77.057400000000001</c:v>
                </c:pt>
                <c:pt idx="297">
                  <c:v>68.262799999999999</c:v>
                </c:pt>
                <c:pt idx="298">
                  <c:v>70.426199999999994</c:v>
                </c:pt>
                <c:pt idx="299">
                  <c:v>23.148299999999999</c:v>
                </c:pt>
                <c:pt idx="300">
                  <c:v>148.85069999999999</c:v>
                </c:pt>
                <c:pt idx="301">
                  <c:v>90.971699999999998</c:v>
                </c:pt>
                <c:pt idx="302">
                  <c:v>55.2926</c:v>
                </c:pt>
                <c:pt idx="303">
                  <c:v>281.12810000000002</c:v>
                </c:pt>
                <c:pt idx="304">
                  <c:v>84.201899999999995</c:v>
                </c:pt>
                <c:pt idx="305">
                  <c:v>58.519500000000001</c:v>
                </c:pt>
                <c:pt idx="306">
                  <c:v>53.5092</c:v>
                </c:pt>
                <c:pt idx="307">
                  <c:v>1.3582000000000001</c:v>
                </c:pt>
                <c:pt idx="308">
                  <c:v>61.298999999999999</c:v>
                </c:pt>
                <c:pt idx="309">
                  <c:v>71.637799999999999</c:v>
                </c:pt>
                <c:pt idx="310">
                  <c:v>41.411900000000003</c:v>
                </c:pt>
                <c:pt idx="311">
                  <c:v>2.2601</c:v>
                </c:pt>
                <c:pt idx="312">
                  <c:v>18.9786</c:v>
                </c:pt>
                <c:pt idx="313">
                  <c:v>6.8502000000000001</c:v>
                </c:pt>
                <c:pt idx="314">
                  <c:v>48.913800000000002</c:v>
                </c:pt>
                <c:pt idx="315">
                  <c:v>14.3324</c:v>
                </c:pt>
                <c:pt idx="316">
                  <c:v>83.906499999999994</c:v>
                </c:pt>
                <c:pt idx="317">
                  <c:v>70.105900000000005</c:v>
                </c:pt>
                <c:pt idx="318">
                  <c:v>81.713800000000006</c:v>
                </c:pt>
                <c:pt idx="319">
                  <c:v>28.0701</c:v>
                </c:pt>
                <c:pt idx="320">
                  <c:v>50.862299999999998</c:v>
                </c:pt>
                <c:pt idx="321">
                  <c:v>16.755800000000001</c:v>
                </c:pt>
                <c:pt idx="322">
                  <c:v>29.232099999999999</c:v>
                </c:pt>
                <c:pt idx="323">
                  <c:v>101.7179</c:v>
                </c:pt>
                <c:pt idx="324">
                  <c:v>35.232599999999998</c:v>
                </c:pt>
                <c:pt idx="325">
                  <c:v>26.9483</c:v>
                </c:pt>
                <c:pt idx="326">
                  <c:v>14.3483</c:v>
                </c:pt>
                <c:pt idx="327">
                  <c:v>131.59739999999999</c:v>
                </c:pt>
                <c:pt idx="328">
                  <c:v>11.5746</c:v>
                </c:pt>
                <c:pt idx="329">
                  <c:v>115.2347</c:v>
                </c:pt>
                <c:pt idx="330">
                  <c:v>68.519199999999998</c:v>
                </c:pt>
                <c:pt idx="331">
                  <c:v>99.390100000000004</c:v>
                </c:pt>
                <c:pt idx="332">
                  <c:v>141.947</c:v>
                </c:pt>
                <c:pt idx="333">
                  <c:v>60.658999999999999</c:v>
                </c:pt>
                <c:pt idx="334">
                  <c:v>4.9473000000000003</c:v>
                </c:pt>
                <c:pt idx="335">
                  <c:v>160.8383</c:v>
                </c:pt>
                <c:pt idx="336">
                  <c:v>61.749400000000001</c:v>
                </c:pt>
                <c:pt idx="337">
                  <c:v>33.225700000000003</c:v>
                </c:pt>
                <c:pt idx="338">
                  <c:v>38.540100000000002</c:v>
                </c:pt>
                <c:pt idx="339">
                  <c:v>282.23950000000002</c:v>
                </c:pt>
                <c:pt idx="340">
                  <c:v>443.02730000000003</c:v>
                </c:pt>
                <c:pt idx="341">
                  <c:v>41.551099999999998</c:v>
                </c:pt>
                <c:pt idx="342">
                  <c:v>47.149799999999999</c:v>
                </c:pt>
                <c:pt idx="343">
                  <c:v>47.266100000000002</c:v>
                </c:pt>
                <c:pt idx="344">
                  <c:v>68.570300000000003</c:v>
                </c:pt>
                <c:pt idx="345">
                  <c:v>14.722899999999999</c:v>
                </c:pt>
                <c:pt idx="346">
                  <c:v>17.0457</c:v>
                </c:pt>
                <c:pt idx="347">
                  <c:v>139.00110000000001</c:v>
                </c:pt>
                <c:pt idx="348">
                  <c:v>39.703299999999999</c:v>
                </c:pt>
                <c:pt idx="349">
                  <c:v>55.6571</c:v>
                </c:pt>
                <c:pt idx="350">
                  <c:v>36.821800000000003</c:v>
                </c:pt>
                <c:pt idx="351">
                  <c:v>13.297499999999999</c:v>
                </c:pt>
                <c:pt idx="352">
                  <c:v>70.856899999999996</c:v>
                </c:pt>
                <c:pt idx="353">
                  <c:v>2.2462</c:v>
                </c:pt>
                <c:pt idx="354">
                  <c:v>13.4049</c:v>
                </c:pt>
                <c:pt idx="355">
                  <c:v>13.86</c:v>
                </c:pt>
                <c:pt idx="356">
                  <c:v>13.818</c:v>
                </c:pt>
                <c:pt idx="357">
                  <c:v>58.237299999999998</c:v>
                </c:pt>
                <c:pt idx="358">
                  <c:v>30.259499999999999</c:v>
                </c:pt>
                <c:pt idx="359">
                  <c:v>37.365400000000001</c:v>
                </c:pt>
                <c:pt idx="360">
                  <c:v>29.611599999999999</c:v>
                </c:pt>
                <c:pt idx="361">
                  <c:v>149.60329999999999</c:v>
                </c:pt>
                <c:pt idx="362">
                  <c:v>82.287300000000002</c:v>
                </c:pt>
                <c:pt idx="363">
                  <c:v>66.296999999999997</c:v>
                </c:pt>
                <c:pt idx="364">
                  <c:v>57.637500000000003</c:v>
                </c:pt>
                <c:pt idx="365">
                  <c:v>22.4239</c:v>
                </c:pt>
                <c:pt idx="366">
                  <c:v>27.411300000000001</c:v>
                </c:pt>
                <c:pt idx="367">
                  <c:v>57.516199999999998</c:v>
                </c:pt>
                <c:pt idx="368">
                  <c:v>129.42179999999999</c:v>
                </c:pt>
                <c:pt idx="369">
                  <c:v>72.0428</c:v>
                </c:pt>
                <c:pt idx="370">
                  <c:v>80.283699999999996</c:v>
                </c:pt>
                <c:pt idx="371">
                  <c:v>77.755499999999998</c:v>
                </c:pt>
                <c:pt idx="372">
                  <c:v>27.354199999999999</c:v>
                </c:pt>
                <c:pt idx="373">
                  <c:v>23.753399999999999</c:v>
                </c:pt>
                <c:pt idx="374">
                  <c:v>9.6468000000000007</c:v>
                </c:pt>
                <c:pt idx="375">
                  <c:v>21.770600000000002</c:v>
                </c:pt>
                <c:pt idx="376">
                  <c:v>313.2253</c:v>
                </c:pt>
                <c:pt idx="377">
                  <c:v>114.0454</c:v>
                </c:pt>
                <c:pt idx="378">
                  <c:v>86.604200000000006</c:v>
                </c:pt>
                <c:pt idx="379">
                  <c:v>74.428899999999999</c:v>
                </c:pt>
                <c:pt idx="380">
                  <c:v>26.071000000000002</c:v>
                </c:pt>
                <c:pt idx="381">
                  <c:v>85.805499999999995</c:v>
                </c:pt>
                <c:pt idx="382">
                  <c:v>35.615000000000002</c:v>
                </c:pt>
                <c:pt idx="383">
                  <c:v>89.321399999999997</c:v>
                </c:pt>
                <c:pt idx="384">
                  <c:v>335.06200000000001</c:v>
                </c:pt>
                <c:pt idx="385">
                  <c:v>195.84639999999999</c:v>
                </c:pt>
                <c:pt idx="386">
                  <c:v>297.21339999999998</c:v>
                </c:pt>
                <c:pt idx="387">
                  <c:v>88.629000000000005</c:v>
                </c:pt>
                <c:pt idx="388">
                  <c:v>140.34559999999999</c:v>
                </c:pt>
                <c:pt idx="389">
                  <c:v>306.66969999999998</c:v>
                </c:pt>
                <c:pt idx="390">
                  <c:v>115.48099999999999</c:v>
                </c:pt>
                <c:pt idx="391">
                  <c:v>84.767499999999998</c:v>
                </c:pt>
                <c:pt idx="392">
                  <c:v>82.668899999999994</c:v>
                </c:pt>
                <c:pt idx="393">
                  <c:v>124.822</c:v>
                </c:pt>
                <c:pt idx="394">
                  <c:v>194.0283</c:v>
                </c:pt>
                <c:pt idx="395">
                  <c:v>117.9436</c:v>
                </c:pt>
                <c:pt idx="396">
                  <c:v>209.04519999999999</c:v>
                </c:pt>
                <c:pt idx="397">
                  <c:v>66.668800000000005</c:v>
                </c:pt>
                <c:pt idx="398">
                  <c:v>464.03</c:v>
                </c:pt>
                <c:pt idx="399">
                  <c:v>160.2878</c:v>
                </c:pt>
                <c:pt idx="400">
                  <c:v>141.345</c:v>
                </c:pt>
                <c:pt idx="401">
                  <c:v>145.44540000000001</c:v>
                </c:pt>
                <c:pt idx="402">
                  <c:v>283.14080000000001</c:v>
                </c:pt>
                <c:pt idx="403">
                  <c:v>972.85310000000004</c:v>
                </c:pt>
                <c:pt idx="404">
                  <c:v>172.7653</c:v>
                </c:pt>
                <c:pt idx="405">
                  <c:v>110.79130000000001</c:v>
                </c:pt>
                <c:pt idx="406">
                  <c:v>160.3006</c:v>
                </c:pt>
                <c:pt idx="407">
                  <c:v>211.69329999999999</c:v>
                </c:pt>
                <c:pt idx="408">
                  <c:v>239.27459999999999</c:v>
                </c:pt>
                <c:pt idx="409">
                  <c:v>196.87180000000001</c:v>
                </c:pt>
                <c:pt idx="410">
                  <c:v>277.52359999999999</c:v>
                </c:pt>
                <c:pt idx="411">
                  <c:v>204.97059999999999</c:v>
                </c:pt>
                <c:pt idx="412">
                  <c:v>247.3134</c:v>
                </c:pt>
                <c:pt idx="413">
                  <c:v>214.57859999999999</c:v>
                </c:pt>
                <c:pt idx="414">
                  <c:v>235.2961</c:v>
                </c:pt>
                <c:pt idx="415">
                  <c:v>195.23349999999999</c:v>
                </c:pt>
                <c:pt idx="416">
                  <c:v>294.9658</c:v>
                </c:pt>
                <c:pt idx="417">
                  <c:v>183.74</c:v>
                </c:pt>
                <c:pt idx="418">
                  <c:v>245.00739999999999</c:v>
                </c:pt>
                <c:pt idx="419">
                  <c:v>348.87079999999997</c:v>
                </c:pt>
                <c:pt idx="420">
                  <c:v>331.61900000000003</c:v>
                </c:pt>
                <c:pt idx="421">
                  <c:v>362.19889999999998</c:v>
                </c:pt>
                <c:pt idx="422">
                  <c:v>374.55799999999999</c:v>
                </c:pt>
                <c:pt idx="423">
                  <c:v>410.03579999999999</c:v>
                </c:pt>
                <c:pt idx="424">
                  <c:v>463.8768</c:v>
                </c:pt>
                <c:pt idx="425">
                  <c:v>361.166</c:v>
                </c:pt>
                <c:pt idx="426">
                  <c:v>419.3999</c:v>
                </c:pt>
                <c:pt idx="427">
                  <c:v>424.6832</c:v>
                </c:pt>
                <c:pt idx="428">
                  <c:v>430.27780000000001</c:v>
                </c:pt>
                <c:pt idx="429">
                  <c:v>462.03859999999997</c:v>
                </c:pt>
                <c:pt idx="430">
                  <c:v>701.27449999999999</c:v>
                </c:pt>
                <c:pt idx="431">
                  <c:v>468.12650000000002</c:v>
                </c:pt>
                <c:pt idx="432">
                  <c:v>486.98169999999999</c:v>
                </c:pt>
                <c:pt idx="433">
                  <c:v>563.78840000000002</c:v>
                </c:pt>
                <c:pt idx="434">
                  <c:v>503.28250000000003</c:v>
                </c:pt>
                <c:pt idx="435">
                  <c:v>633.30070000000001</c:v>
                </c:pt>
                <c:pt idx="436">
                  <c:v>676.60080000000005</c:v>
                </c:pt>
                <c:pt idx="437">
                  <c:v>681.29100000000005</c:v>
                </c:pt>
                <c:pt idx="438">
                  <c:v>752.54560000000004</c:v>
                </c:pt>
                <c:pt idx="439">
                  <c:v>803.40279999999996</c:v>
                </c:pt>
                <c:pt idx="440">
                  <c:v>772.64580000000001</c:v>
                </c:pt>
                <c:pt idx="441">
                  <c:v>762.69050000000004</c:v>
                </c:pt>
                <c:pt idx="442">
                  <c:v>766.60080000000005</c:v>
                </c:pt>
                <c:pt idx="443">
                  <c:v>947.61300000000006</c:v>
                </c:pt>
                <c:pt idx="444">
                  <c:v>957.29309999999998</c:v>
                </c:pt>
                <c:pt idx="445">
                  <c:v>1063.9480000000001</c:v>
                </c:pt>
                <c:pt idx="446">
                  <c:v>1318.0409999999999</c:v>
                </c:pt>
                <c:pt idx="447">
                  <c:v>1253.7819999999999</c:v>
                </c:pt>
                <c:pt idx="448">
                  <c:v>1359.3389999999999</c:v>
                </c:pt>
                <c:pt idx="449">
                  <c:v>1345.0619999999999</c:v>
                </c:pt>
                <c:pt idx="450">
                  <c:v>1463.182</c:v>
                </c:pt>
                <c:pt idx="451">
                  <c:v>1613.7619999999999</c:v>
                </c:pt>
                <c:pt idx="452">
                  <c:v>1617.4860000000001</c:v>
                </c:pt>
                <c:pt idx="453">
                  <c:v>1790.2049999999999</c:v>
                </c:pt>
                <c:pt idx="454">
                  <c:v>1769.2950000000001</c:v>
                </c:pt>
                <c:pt idx="455">
                  <c:v>1836.3430000000001</c:v>
                </c:pt>
                <c:pt idx="456">
                  <c:v>1786.646</c:v>
                </c:pt>
                <c:pt idx="457">
                  <c:v>1992.086</c:v>
                </c:pt>
                <c:pt idx="458">
                  <c:v>1840.001</c:v>
                </c:pt>
                <c:pt idx="459">
                  <c:v>1869.7829999999999</c:v>
                </c:pt>
                <c:pt idx="460">
                  <c:v>1899.6949999999999</c:v>
                </c:pt>
                <c:pt idx="461">
                  <c:v>2062.922</c:v>
                </c:pt>
                <c:pt idx="462">
                  <c:v>2223.741</c:v>
                </c:pt>
                <c:pt idx="463">
                  <c:v>2310.6819999999998</c:v>
                </c:pt>
                <c:pt idx="464">
                  <c:v>2609.02</c:v>
                </c:pt>
                <c:pt idx="465">
                  <c:v>2787.277</c:v>
                </c:pt>
                <c:pt idx="466">
                  <c:v>2864.7260000000001</c:v>
                </c:pt>
                <c:pt idx="467">
                  <c:v>3284.28</c:v>
                </c:pt>
                <c:pt idx="468">
                  <c:v>3436.2249999999999</c:v>
                </c:pt>
                <c:pt idx="469">
                  <c:v>3877.723</c:v>
                </c:pt>
                <c:pt idx="470">
                  <c:v>3749.982</c:v>
                </c:pt>
                <c:pt idx="471">
                  <c:v>4100.5330000000004</c:v>
                </c:pt>
                <c:pt idx="472">
                  <c:v>4200.4350000000004</c:v>
                </c:pt>
                <c:pt idx="473">
                  <c:v>4277.2539999999999</c:v>
                </c:pt>
                <c:pt idx="474">
                  <c:v>4338.1419999999998</c:v>
                </c:pt>
                <c:pt idx="475">
                  <c:v>4415.1279999999997</c:v>
                </c:pt>
                <c:pt idx="476">
                  <c:v>4572.3119999999999</c:v>
                </c:pt>
                <c:pt idx="477">
                  <c:v>4623.0680000000002</c:v>
                </c:pt>
                <c:pt idx="478">
                  <c:v>4811.4809999999998</c:v>
                </c:pt>
                <c:pt idx="479">
                  <c:v>4958.5020000000004</c:v>
                </c:pt>
                <c:pt idx="480">
                  <c:v>5043.7709999999997</c:v>
                </c:pt>
                <c:pt idx="481">
                  <c:v>5389.259</c:v>
                </c:pt>
                <c:pt idx="482">
                  <c:v>5523.991</c:v>
                </c:pt>
                <c:pt idx="483">
                  <c:v>5822.98</c:v>
                </c:pt>
                <c:pt idx="484">
                  <c:v>6264.8119999999999</c:v>
                </c:pt>
                <c:pt idx="485">
                  <c:v>6768.6859999999997</c:v>
                </c:pt>
                <c:pt idx="486">
                  <c:v>7149.4719999999998</c:v>
                </c:pt>
                <c:pt idx="487">
                  <c:v>7914.6949999999997</c:v>
                </c:pt>
                <c:pt idx="488">
                  <c:v>8222.1859999999997</c:v>
                </c:pt>
                <c:pt idx="489">
                  <c:v>8766.8140000000003</c:v>
                </c:pt>
                <c:pt idx="490">
                  <c:v>9273.2150000000001</c:v>
                </c:pt>
                <c:pt idx="491">
                  <c:v>9960.5059999999994</c:v>
                </c:pt>
                <c:pt idx="492">
                  <c:v>10448.219999999999</c:v>
                </c:pt>
                <c:pt idx="493">
                  <c:v>10949.99</c:v>
                </c:pt>
                <c:pt idx="494">
                  <c:v>11825.43</c:v>
                </c:pt>
                <c:pt idx="495">
                  <c:v>12555.45</c:v>
                </c:pt>
                <c:pt idx="496">
                  <c:v>14083.07</c:v>
                </c:pt>
                <c:pt idx="497">
                  <c:v>15230.67</c:v>
                </c:pt>
                <c:pt idx="498">
                  <c:v>17036.07</c:v>
                </c:pt>
                <c:pt idx="499">
                  <c:v>18821.990000000002</c:v>
                </c:pt>
                <c:pt idx="500">
                  <c:v>20733.419999999998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7D-4B4D-AECB-A8957FFB1528}"/>
            </c:ext>
          </c:extLst>
        </c:ser>
        <c:ser>
          <c:idx val="2"/>
          <c:order val="2"/>
          <c:tx>
            <c:v>200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'48h'!$E$2:$E$502</c:f>
              <c:numCache>
                <c:formatCode>General</c:formatCode>
                <c:ptCount val="501"/>
                <c:pt idx="0">
                  <c:v>3.3986999999999998</c:v>
                </c:pt>
                <c:pt idx="1">
                  <c:v>102.15309999999999</c:v>
                </c:pt>
                <c:pt idx="2">
                  <c:v>59.175800000000002</c:v>
                </c:pt>
                <c:pt idx="3">
                  <c:v>50.858499999999999</c:v>
                </c:pt>
                <c:pt idx="4">
                  <c:v>7.7619999999999996</c:v>
                </c:pt>
                <c:pt idx="5">
                  <c:v>71.502600000000001</c:v>
                </c:pt>
                <c:pt idx="6">
                  <c:v>8.1122999999999994</c:v>
                </c:pt>
                <c:pt idx="7">
                  <c:v>21.507200000000001</c:v>
                </c:pt>
                <c:pt idx="8">
                  <c:v>59.677900000000001</c:v>
                </c:pt>
                <c:pt idx="9">
                  <c:v>57.639499999999998</c:v>
                </c:pt>
                <c:pt idx="10">
                  <c:v>20.825900000000001</c:v>
                </c:pt>
                <c:pt idx="11">
                  <c:v>3.9674</c:v>
                </c:pt>
                <c:pt idx="12">
                  <c:v>53.612499999999997</c:v>
                </c:pt>
                <c:pt idx="13">
                  <c:v>42.926600000000001</c:v>
                </c:pt>
                <c:pt idx="14">
                  <c:v>21.6008</c:v>
                </c:pt>
                <c:pt idx="15">
                  <c:v>43.555300000000003</c:v>
                </c:pt>
                <c:pt idx="16">
                  <c:v>0.9698</c:v>
                </c:pt>
                <c:pt idx="17">
                  <c:v>8.1311999999999998</c:v>
                </c:pt>
                <c:pt idx="18">
                  <c:v>4.7759</c:v>
                </c:pt>
                <c:pt idx="19">
                  <c:v>21.5943</c:v>
                </c:pt>
                <c:pt idx="20">
                  <c:v>38.801099999999998</c:v>
                </c:pt>
                <c:pt idx="21">
                  <c:v>204.12110000000001</c:v>
                </c:pt>
                <c:pt idx="22">
                  <c:v>14.555899999999999</c:v>
                </c:pt>
                <c:pt idx="23">
                  <c:v>35.318600000000004</c:v>
                </c:pt>
                <c:pt idx="24">
                  <c:v>54.942999999999998</c:v>
                </c:pt>
                <c:pt idx="25">
                  <c:v>4.4443000000000001</c:v>
                </c:pt>
                <c:pt idx="26">
                  <c:v>33.5916</c:v>
                </c:pt>
                <c:pt idx="27">
                  <c:v>12.334</c:v>
                </c:pt>
                <c:pt idx="28">
                  <c:v>1.8583000000000001</c:v>
                </c:pt>
                <c:pt idx="29">
                  <c:v>5.1513</c:v>
                </c:pt>
                <c:pt idx="30">
                  <c:v>9.9038000000000004</c:v>
                </c:pt>
                <c:pt idx="31">
                  <c:v>19.8261</c:v>
                </c:pt>
                <c:pt idx="32">
                  <c:v>9.4411000000000005</c:v>
                </c:pt>
                <c:pt idx="33">
                  <c:v>50.084400000000002</c:v>
                </c:pt>
                <c:pt idx="34">
                  <c:v>38.577199999999998</c:v>
                </c:pt>
                <c:pt idx="35">
                  <c:v>28.6752</c:v>
                </c:pt>
                <c:pt idx="36">
                  <c:v>90.431600000000003</c:v>
                </c:pt>
                <c:pt idx="37">
                  <c:v>56.8553</c:v>
                </c:pt>
                <c:pt idx="38">
                  <c:v>100.3643</c:v>
                </c:pt>
                <c:pt idx="39">
                  <c:v>0.68840000000000001</c:v>
                </c:pt>
                <c:pt idx="40">
                  <c:v>6.4055</c:v>
                </c:pt>
                <c:pt idx="41">
                  <c:v>60.130699999999997</c:v>
                </c:pt>
                <c:pt idx="42">
                  <c:v>27.448399999999999</c:v>
                </c:pt>
                <c:pt idx="43">
                  <c:v>67.217299999999994</c:v>
                </c:pt>
                <c:pt idx="44">
                  <c:v>183.7895</c:v>
                </c:pt>
                <c:pt idx="45">
                  <c:v>18.915800000000001</c:v>
                </c:pt>
                <c:pt idx="46">
                  <c:v>12.078799999999999</c:v>
                </c:pt>
                <c:pt idx="47">
                  <c:v>36.565800000000003</c:v>
                </c:pt>
                <c:pt idx="48">
                  <c:v>10.7181</c:v>
                </c:pt>
                <c:pt idx="49">
                  <c:v>222.71019999999999</c:v>
                </c:pt>
                <c:pt idx="50">
                  <c:v>1.5293000000000001</c:v>
                </c:pt>
                <c:pt idx="51">
                  <c:v>38.818399999999997</c:v>
                </c:pt>
                <c:pt idx="52">
                  <c:v>10.1686</c:v>
                </c:pt>
                <c:pt idx="53">
                  <c:v>15.273</c:v>
                </c:pt>
                <c:pt idx="54">
                  <c:v>5.7969999999999997</c:v>
                </c:pt>
                <c:pt idx="55">
                  <c:v>50.927399999999999</c:v>
                </c:pt>
                <c:pt idx="56">
                  <c:v>17.151900000000001</c:v>
                </c:pt>
                <c:pt idx="57">
                  <c:v>167.4331</c:v>
                </c:pt>
                <c:pt idx="58">
                  <c:v>18.522400000000001</c:v>
                </c:pt>
                <c:pt idx="59">
                  <c:v>3.2309000000000001</c:v>
                </c:pt>
                <c:pt idx="60">
                  <c:v>26.895099999999999</c:v>
                </c:pt>
                <c:pt idx="61">
                  <c:v>18.222100000000001</c:v>
                </c:pt>
                <c:pt idx="62">
                  <c:v>156.43299999999999</c:v>
                </c:pt>
                <c:pt idx="63">
                  <c:v>219.7363</c:v>
                </c:pt>
                <c:pt idx="64">
                  <c:v>41.152799999999999</c:v>
                </c:pt>
                <c:pt idx="65">
                  <c:v>31.765799999999999</c:v>
                </c:pt>
                <c:pt idx="66">
                  <c:v>31.776399999999999</c:v>
                </c:pt>
                <c:pt idx="67">
                  <c:v>22.706099999999999</c:v>
                </c:pt>
                <c:pt idx="68">
                  <c:v>28.502500000000001</c:v>
                </c:pt>
                <c:pt idx="69">
                  <c:v>41.093499999999999</c:v>
                </c:pt>
                <c:pt idx="70">
                  <c:v>28.7149</c:v>
                </c:pt>
                <c:pt idx="71">
                  <c:v>13.927099999999999</c:v>
                </c:pt>
                <c:pt idx="72">
                  <c:v>24.7197</c:v>
                </c:pt>
                <c:pt idx="73">
                  <c:v>32.535299999999999</c:v>
                </c:pt>
                <c:pt idx="74">
                  <c:v>75.290000000000006</c:v>
                </c:pt>
                <c:pt idx="75">
                  <c:v>49.471400000000003</c:v>
                </c:pt>
                <c:pt idx="76">
                  <c:v>56.3033</c:v>
                </c:pt>
                <c:pt idx="77">
                  <c:v>76.616299999999995</c:v>
                </c:pt>
                <c:pt idx="78">
                  <c:v>36.884099999999997</c:v>
                </c:pt>
                <c:pt idx="79">
                  <c:v>22.869499999999999</c:v>
                </c:pt>
                <c:pt idx="80">
                  <c:v>74.965500000000006</c:v>
                </c:pt>
                <c:pt idx="81">
                  <c:v>23.9773</c:v>
                </c:pt>
                <c:pt idx="82">
                  <c:v>35.887</c:v>
                </c:pt>
                <c:pt idx="83">
                  <c:v>4.7058999999999997</c:v>
                </c:pt>
                <c:pt idx="84">
                  <c:v>52.539200000000001</c:v>
                </c:pt>
                <c:pt idx="85">
                  <c:v>13.9322</c:v>
                </c:pt>
                <c:pt idx="86">
                  <c:v>16.1007</c:v>
                </c:pt>
                <c:pt idx="87">
                  <c:v>14.4109</c:v>
                </c:pt>
                <c:pt idx="88">
                  <c:v>39.439500000000002</c:v>
                </c:pt>
                <c:pt idx="89">
                  <c:v>121.75409999999999</c:v>
                </c:pt>
                <c:pt idx="90">
                  <c:v>14.098100000000001</c:v>
                </c:pt>
                <c:pt idx="91">
                  <c:v>32.473300000000002</c:v>
                </c:pt>
                <c:pt idx="92">
                  <c:v>73.3583</c:v>
                </c:pt>
                <c:pt idx="93">
                  <c:v>22.218599999999999</c:v>
                </c:pt>
                <c:pt idx="94">
                  <c:v>10.136900000000001</c:v>
                </c:pt>
                <c:pt idx="95">
                  <c:v>15.666</c:v>
                </c:pt>
                <c:pt idx="96">
                  <c:v>24.662700000000001</c:v>
                </c:pt>
                <c:pt idx="97">
                  <c:v>4.6393000000000004</c:v>
                </c:pt>
                <c:pt idx="98">
                  <c:v>51.828899999999997</c:v>
                </c:pt>
                <c:pt idx="99">
                  <c:v>36.606099999999998</c:v>
                </c:pt>
                <c:pt idx="100">
                  <c:v>23.930800000000001</c:v>
                </c:pt>
                <c:pt idx="101">
                  <c:v>72.684100000000001</c:v>
                </c:pt>
                <c:pt idx="102">
                  <c:v>375.10019999999997</c:v>
                </c:pt>
                <c:pt idx="103">
                  <c:v>8.2810000000000006</c:v>
                </c:pt>
                <c:pt idx="104">
                  <c:v>62.421700000000001</c:v>
                </c:pt>
                <c:pt idx="105">
                  <c:v>15.243399999999999</c:v>
                </c:pt>
                <c:pt idx="106">
                  <c:v>114.95350000000001</c:v>
                </c:pt>
                <c:pt idx="107">
                  <c:v>26.980599999999999</c:v>
                </c:pt>
                <c:pt idx="108">
                  <c:v>29.0077</c:v>
                </c:pt>
                <c:pt idx="109">
                  <c:v>63.258299999999998</c:v>
                </c:pt>
                <c:pt idx="110">
                  <c:v>152.38220000000001</c:v>
                </c:pt>
                <c:pt idx="111">
                  <c:v>66.213399999999993</c:v>
                </c:pt>
                <c:pt idx="112">
                  <c:v>10.9428</c:v>
                </c:pt>
                <c:pt idx="113">
                  <c:v>43.0443</c:v>
                </c:pt>
                <c:pt idx="114">
                  <c:v>20.5105</c:v>
                </c:pt>
                <c:pt idx="115">
                  <c:v>11.5649</c:v>
                </c:pt>
                <c:pt idx="116">
                  <c:v>13.9071</c:v>
                </c:pt>
                <c:pt idx="117">
                  <c:v>21.0411</c:v>
                </c:pt>
                <c:pt idx="118">
                  <c:v>141.33699999999999</c:v>
                </c:pt>
                <c:pt idx="119">
                  <c:v>90.382800000000003</c:v>
                </c:pt>
                <c:pt idx="120">
                  <c:v>292.98259999999999</c:v>
                </c:pt>
                <c:pt idx="121">
                  <c:v>377.92160000000001</c:v>
                </c:pt>
                <c:pt idx="122">
                  <c:v>621.60929999999996</c:v>
                </c:pt>
                <c:pt idx="123">
                  <c:v>940.38729999999998</c:v>
                </c:pt>
                <c:pt idx="124">
                  <c:v>1026.9070999999999</c:v>
                </c:pt>
                <c:pt idx="125">
                  <c:v>1175.6384</c:v>
                </c:pt>
                <c:pt idx="126">
                  <c:v>1271.1307999999999</c:v>
                </c:pt>
                <c:pt idx="127">
                  <c:v>964.2604</c:v>
                </c:pt>
                <c:pt idx="128">
                  <c:v>848.86350000000004</c:v>
                </c:pt>
                <c:pt idx="129">
                  <c:v>850.58820000000003</c:v>
                </c:pt>
                <c:pt idx="130">
                  <c:v>892.03420000000006</c:v>
                </c:pt>
                <c:pt idx="131">
                  <c:v>1045.2773</c:v>
                </c:pt>
                <c:pt idx="132">
                  <c:v>1062.4184</c:v>
                </c:pt>
                <c:pt idx="133">
                  <c:v>1014.8286000000001</c:v>
                </c:pt>
                <c:pt idx="134">
                  <c:v>867.89170000000001</c:v>
                </c:pt>
                <c:pt idx="135">
                  <c:v>762.70740000000001</c:v>
                </c:pt>
                <c:pt idx="136">
                  <c:v>399.13249999999999</c:v>
                </c:pt>
                <c:pt idx="137">
                  <c:v>351.99369999999999</c:v>
                </c:pt>
                <c:pt idx="138">
                  <c:v>242.48699999999999</c:v>
                </c:pt>
                <c:pt idx="139">
                  <c:v>335.8261</c:v>
                </c:pt>
                <c:pt idx="140">
                  <c:v>444.7824</c:v>
                </c:pt>
                <c:pt idx="141">
                  <c:v>1083.4304</c:v>
                </c:pt>
                <c:pt idx="142">
                  <c:v>2320.0572000000002</c:v>
                </c:pt>
                <c:pt idx="143">
                  <c:v>3443.3143</c:v>
                </c:pt>
                <c:pt idx="144">
                  <c:v>4137.0987999999998</c:v>
                </c:pt>
                <c:pt idx="145">
                  <c:v>3932.4612999999999</c:v>
                </c:pt>
                <c:pt idx="146">
                  <c:v>3418.4238</c:v>
                </c:pt>
                <c:pt idx="147">
                  <c:v>2568.2622999999999</c:v>
                </c:pt>
                <c:pt idx="148">
                  <c:v>2138.2923000000001</c:v>
                </c:pt>
                <c:pt idx="149">
                  <c:v>2101.8697999999999</c:v>
                </c:pt>
                <c:pt idx="150">
                  <c:v>1988.5232000000001</c:v>
                </c:pt>
                <c:pt idx="151">
                  <c:v>1920.3965000000001</c:v>
                </c:pt>
                <c:pt idx="152">
                  <c:v>2119.3926000000001</c:v>
                </c:pt>
                <c:pt idx="153">
                  <c:v>2189.0637000000002</c:v>
                </c:pt>
                <c:pt idx="154">
                  <c:v>2269.4805000000001</c:v>
                </c:pt>
                <c:pt idx="155">
                  <c:v>2098.2667000000001</c:v>
                </c:pt>
                <c:pt idx="156">
                  <c:v>1647.4368999999999</c:v>
                </c:pt>
                <c:pt idx="157">
                  <c:v>1336.5672</c:v>
                </c:pt>
                <c:pt idx="158">
                  <c:v>1338.9250999999999</c:v>
                </c:pt>
                <c:pt idx="159">
                  <c:v>1528.4454000000001</c:v>
                </c:pt>
                <c:pt idx="160">
                  <c:v>1597.3277</c:v>
                </c:pt>
                <c:pt idx="161">
                  <c:v>1240.5945999999999</c:v>
                </c:pt>
                <c:pt idx="162">
                  <c:v>1065.0219999999999</c:v>
                </c:pt>
                <c:pt idx="163">
                  <c:v>558.37649999999996</c:v>
                </c:pt>
                <c:pt idx="164">
                  <c:v>303.14780000000002</c:v>
                </c:pt>
                <c:pt idx="165">
                  <c:v>163.21</c:v>
                </c:pt>
                <c:pt idx="166">
                  <c:v>117.17319999999999</c:v>
                </c:pt>
                <c:pt idx="167">
                  <c:v>71.7761</c:v>
                </c:pt>
                <c:pt idx="168">
                  <c:v>133.55510000000001</c:v>
                </c:pt>
                <c:pt idx="169">
                  <c:v>89.891199999999998</c:v>
                </c:pt>
                <c:pt idx="170">
                  <c:v>41.015700000000002</c:v>
                </c:pt>
                <c:pt idx="171">
                  <c:v>41.014299999999999</c:v>
                </c:pt>
                <c:pt idx="172">
                  <c:v>29.5807</c:v>
                </c:pt>
                <c:pt idx="173">
                  <c:v>6.8475999999999999</c:v>
                </c:pt>
                <c:pt idx="174">
                  <c:v>43.914499999999997</c:v>
                </c:pt>
                <c:pt idx="175">
                  <c:v>16.296099999999999</c:v>
                </c:pt>
                <c:pt idx="176">
                  <c:v>39.628999999999998</c:v>
                </c:pt>
                <c:pt idx="177">
                  <c:v>435.14620000000002</c:v>
                </c:pt>
                <c:pt idx="178">
                  <c:v>47.174300000000002</c:v>
                </c:pt>
                <c:pt idx="179">
                  <c:v>30.255299999999998</c:v>
                </c:pt>
                <c:pt idx="180">
                  <c:v>178.18020000000001</c:v>
                </c:pt>
                <c:pt idx="181">
                  <c:v>67.712599999999995</c:v>
                </c:pt>
                <c:pt idx="182">
                  <c:v>25.3948</c:v>
                </c:pt>
                <c:pt idx="183">
                  <c:v>20.774799999999999</c:v>
                </c:pt>
                <c:pt idx="184">
                  <c:v>2.3186</c:v>
                </c:pt>
                <c:pt idx="185">
                  <c:v>83.885300000000001</c:v>
                </c:pt>
                <c:pt idx="186">
                  <c:v>77.121799999999993</c:v>
                </c:pt>
                <c:pt idx="187">
                  <c:v>38.702100000000002</c:v>
                </c:pt>
                <c:pt idx="188">
                  <c:v>32.684199999999997</c:v>
                </c:pt>
                <c:pt idx="189">
                  <c:v>9.9766999999999992</c:v>
                </c:pt>
                <c:pt idx="190">
                  <c:v>61.425600000000003</c:v>
                </c:pt>
                <c:pt idx="191">
                  <c:v>23.226500000000001</c:v>
                </c:pt>
                <c:pt idx="192">
                  <c:v>29.073499999999999</c:v>
                </c:pt>
                <c:pt idx="193">
                  <c:v>3.1684000000000001</c:v>
                </c:pt>
                <c:pt idx="194">
                  <c:v>32.864199999999997</c:v>
                </c:pt>
                <c:pt idx="195">
                  <c:v>15.944100000000001</c:v>
                </c:pt>
                <c:pt idx="196">
                  <c:v>30.1264</c:v>
                </c:pt>
                <c:pt idx="197">
                  <c:v>13.970499999999999</c:v>
                </c:pt>
                <c:pt idx="198">
                  <c:v>106.61239999999999</c:v>
                </c:pt>
                <c:pt idx="199">
                  <c:v>37.970599999999997</c:v>
                </c:pt>
                <c:pt idx="200">
                  <c:v>11.991300000000001</c:v>
                </c:pt>
                <c:pt idx="201">
                  <c:v>154.6199</c:v>
                </c:pt>
                <c:pt idx="202">
                  <c:v>0.51290000000000002</c:v>
                </c:pt>
                <c:pt idx="203">
                  <c:v>15.8895</c:v>
                </c:pt>
                <c:pt idx="204">
                  <c:v>38.690800000000003</c:v>
                </c:pt>
                <c:pt idx="205">
                  <c:v>4.5900999999999996</c:v>
                </c:pt>
                <c:pt idx="206">
                  <c:v>49.270899999999997</c:v>
                </c:pt>
                <c:pt idx="207">
                  <c:v>90.882499999999993</c:v>
                </c:pt>
                <c:pt idx="208">
                  <c:v>3.9649000000000001</c:v>
                </c:pt>
                <c:pt idx="209">
                  <c:v>65.886600000000001</c:v>
                </c:pt>
                <c:pt idx="210">
                  <c:v>39.983600000000003</c:v>
                </c:pt>
                <c:pt idx="211">
                  <c:v>27.8474</c:v>
                </c:pt>
                <c:pt idx="212">
                  <c:v>46.781799999999997</c:v>
                </c:pt>
                <c:pt idx="213">
                  <c:v>41.995399999999997</c:v>
                </c:pt>
                <c:pt idx="214">
                  <c:v>14.2157</c:v>
                </c:pt>
                <c:pt idx="215">
                  <c:v>25.590199999999999</c:v>
                </c:pt>
                <c:pt idx="216">
                  <c:v>24.482600000000001</c:v>
                </c:pt>
                <c:pt idx="217">
                  <c:v>75.112099999999998</c:v>
                </c:pt>
                <c:pt idx="218">
                  <c:v>15.770300000000001</c:v>
                </c:pt>
                <c:pt idx="219">
                  <c:v>39.185400000000001</c:v>
                </c:pt>
                <c:pt idx="220">
                  <c:v>31.397400000000001</c:v>
                </c:pt>
                <c:pt idx="221">
                  <c:v>58.559699999999999</c:v>
                </c:pt>
                <c:pt idx="222">
                  <c:v>3.2355</c:v>
                </c:pt>
                <c:pt idx="223">
                  <c:v>61.885100000000001</c:v>
                </c:pt>
                <c:pt idx="224">
                  <c:v>18.4849</c:v>
                </c:pt>
                <c:pt idx="225">
                  <c:v>13.8408</c:v>
                </c:pt>
                <c:pt idx="226">
                  <c:v>18.384799999999998</c:v>
                </c:pt>
                <c:pt idx="227">
                  <c:v>66.944299999999998</c:v>
                </c:pt>
                <c:pt idx="228">
                  <c:v>147.78559999999999</c:v>
                </c:pt>
                <c:pt idx="229">
                  <c:v>3.8593999999999999</c:v>
                </c:pt>
                <c:pt idx="230">
                  <c:v>26.5975</c:v>
                </c:pt>
                <c:pt idx="231">
                  <c:v>15.627800000000001</c:v>
                </c:pt>
                <c:pt idx="232">
                  <c:v>0.85409999999999997</c:v>
                </c:pt>
                <c:pt idx="233">
                  <c:v>22.327300000000001</c:v>
                </c:pt>
                <c:pt idx="234">
                  <c:v>23.408200000000001</c:v>
                </c:pt>
                <c:pt idx="235">
                  <c:v>8.6937999999999995</c:v>
                </c:pt>
                <c:pt idx="236">
                  <c:v>66.200699999999998</c:v>
                </c:pt>
                <c:pt idx="237">
                  <c:v>8.1781000000000006</c:v>
                </c:pt>
                <c:pt idx="238">
                  <c:v>8.2818000000000005</c:v>
                </c:pt>
                <c:pt idx="239">
                  <c:v>3.234</c:v>
                </c:pt>
                <c:pt idx="240">
                  <c:v>78.349000000000004</c:v>
                </c:pt>
                <c:pt idx="241">
                  <c:v>25.709</c:v>
                </c:pt>
                <c:pt idx="242">
                  <c:v>84.716999999999999</c:v>
                </c:pt>
                <c:pt idx="243">
                  <c:v>63.170999999999999</c:v>
                </c:pt>
                <c:pt idx="244">
                  <c:v>104.95699999999999</c:v>
                </c:pt>
                <c:pt idx="245">
                  <c:v>210.262</c:v>
                </c:pt>
                <c:pt idx="246">
                  <c:v>165.714</c:v>
                </c:pt>
                <c:pt idx="247">
                  <c:v>169.21</c:v>
                </c:pt>
                <c:pt idx="248">
                  <c:v>329.79399999999998</c:v>
                </c:pt>
                <c:pt idx="249">
                  <c:v>343.25400000000002</c:v>
                </c:pt>
                <c:pt idx="250">
                  <c:v>523.25099999999998</c:v>
                </c:pt>
                <c:pt idx="251">
                  <c:v>512.11199999999997</c:v>
                </c:pt>
                <c:pt idx="252">
                  <c:v>1121.3979999999999</c:v>
                </c:pt>
                <c:pt idx="253">
                  <c:v>1648.519</c:v>
                </c:pt>
                <c:pt idx="254">
                  <c:v>1997.8620000000001</c:v>
                </c:pt>
                <c:pt idx="255">
                  <c:v>2589.9520000000002</c:v>
                </c:pt>
                <c:pt idx="256">
                  <c:v>3370.9670000000001</c:v>
                </c:pt>
                <c:pt idx="257">
                  <c:v>4305.6270000000004</c:v>
                </c:pt>
                <c:pt idx="258">
                  <c:v>4578.6790000000001</c:v>
                </c:pt>
                <c:pt idx="259">
                  <c:v>4304.3389999999999</c:v>
                </c:pt>
                <c:pt idx="260">
                  <c:v>3722.6219999999998</c:v>
                </c:pt>
                <c:pt idx="261">
                  <c:v>3669.3310000000001</c:v>
                </c:pt>
                <c:pt idx="262">
                  <c:v>3706.9290000000001</c:v>
                </c:pt>
                <c:pt idx="263">
                  <c:v>3708.7420000000002</c:v>
                </c:pt>
                <c:pt idx="264">
                  <c:v>3934.7620000000002</c:v>
                </c:pt>
                <c:pt idx="265">
                  <c:v>3938.52</c:v>
                </c:pt>
                <c:pt idx="266">
                  <c:v>3770.2190000000001</c:v>
                </c:pt>
                <c:pt idx="267">
                  <c:v>3497.41</c:v>
                </c:pt>
                <c:pt idx="268">
                  <c:v>2992.1770000000001</c:v>
                </c:pt>
                <c:pt idx="269">
                  <c:v>2628.9969999999998</c:v>
                </c:pt>
                <c:pt idx="270">
                  <c:v>2213.6990000000001</c:v>
                </c:pt>
                <c:pt idx="271">
                  <c:v>1879.58</c:v>
                </c:pt>
                <c:pt idx="272">
                  <c:v>1532.7329999999999</c:v>
                </c:pt>
                <c:pt idx="273">
                  <c:v>1262.9949999999999</c:v>
                </c:pt>
                <c:pt idx="274">
                  <c:v>921.12699999999995</c:v>
                </c:pt>
                <c:pt idx="275">
                  <c:v>752.125</c:v>
                </c:pt>
                <c:pt idx="276">
                  <c:v>507.74900000000002</c:v>
                </c:pt>
                <c:pt idx="277">
                  <c:v>402.08</c:v>
                </c:pt>
                <c:pt idx="278">
                  <c:v>378.34899999999999</c:v>
                </c:pt>
                <c:pt idx="279">
                  <c:v>242.52600000000001</c:v>
                </c:pt>
                <c:pt idx="280">
                  <c:v>283.16300000000001</c:v>
                </c:pt>
                <c:pt idx="281">
                  <c:v>174.48099999999999</c:v>
                </c:pt>
                <c:pt idx="282">
                  <c:v>117.51600000000001</c:v>
                </c:pt>
                <c:pt idx="283">
                  <c:v>103.98699999999999</c:v>
                </c:pt>
                <c:pt idx="284">
                  <c:v>140.636</c:v>
                </c:pt>
                <c:pt idx="285">
                  <c:v>95.748999999999995</c:v>
                </c:pt>
                <c:pt idx="286">
                  <c:v>63.896999999999998</c:v>
                </c:pt>
                <c:pt idx="287">
                  <c:v>112.59099999999999</c:v>
                </c:pt>
                <c:pt idx="288">
                  <c:v>83.602000000000004</c:v>
                </c:pt>
                <c:pt idx="289">
                  <c:v>94.521000000000001</c:v>
                </c:pt>
                <c:pt idx="290">
                  <c:v>59.372</c:v>
                </c:pt>
                <c:pt idx="291">
                  <c:v>62.796100000000003</c:v>
                </c:pt>
                <c:pt idx="292">
                  <c:v>58.025500000000001</c:v>
                </c:pt>
                <c:pt idx="293">
                  <c:v>25.5303</c:v>
                </c:pt>
                <c:pt idx="294">
                  <c:v>10.115399999999999</c:v>
                </c:pt>
                <c:pt idx="295">
                  <c:v>197.2072</c:v>
                </c:pt>
                <c:pt idx="296">
                  <c:v>62.231000000000002</c:v>
                </c:pt>
                <c:pt idx="297">
                  <c:v>117.2372</c:v>
                </c:pt>
                <c:pt idx="298">
                  <c:v>8.9092000000000002</c:v>
                </c:pt>
                <c:pt idx="299">
                  <c:v>35.734200000000001</c:v>
                </c:pt>
                <c:pt idx="300">
                  <c:v>217.55199999999999</c:v>
                </c:pt>
                <c:pt idx="301">
                  <c:v>99.802400000000006</c:v>
                </c:pt>
                <c:pt idx="302">
                  <c:v>154.8135</c:v>
                </c:pt>
                <c:pt idx="303">
                  <c:v>481.63279999999997</c:v>
                </c:pt>
                <c:pt idx="304">
                  <c:v>105.5891</c:v>
                </c:pt>
                <c:pt idx="305">
                  <c:v>89.376199999999997</c:v>
                </c:pt>
                <c:pt idx="306">
                  <c:v>47.836399999999998</c:v>
                </c:pt>
                <c:pt idx="307">
                  <c:v>22.514800000000001</c:v>
                </c:pt>
                <c:pt idx="308">
                  <c:v>41.798900000000003</c:v>
                </c:pt>
                <c:pt idx="309">
                  <c:v>34.274299999999997</c:v>
                </c:pt>
                <c:pt idx="310">
                  <c:v>21.89</c:v>
                </c:pt>
                <c:pt idx="311">
                  <c:v>3.8077999999999999</c:v>
                </c:pt>
                <c:pt idx="312">
                  <c:v>22.106999999999999</c:v>
                </c:pt>
                <c:pt idx="313">
                  <c:v>59.201900000000002</c:v>
                </c:pt>
                <c:pt idx="314">
                  <c:v>1.8858999999999999</c:v>
                </c:pt>
                <c:pt idx="315">
                  <c:v>42.6952</c:v>
                </c:pt>
                <c:pt idx="316">
                  <c:v>16.792100000000001</c:v>
                </c:pt>
                <c:pt idx="317">
                  <c:v>46.075499999999998</c:v>
                </c:pt>
                <c:pt idx="318">
                  <c:v>37.676600000000001</c:v>
                </c:pt>
                <c:pt idx="319">
                  <c:v>19.972000000000001</c:v>
                </c:pt>
                <c:pt idx="320">
                  <c:v>74.397499999999994</c:v>
                </c:pt>
                <c:pt idx="321">
                  <c:v>25.4938</c:v>
                </c:pt>
                <c:pt idx="322">
                  <c:v>43.185600000000001</c:v>
                </c:pt>
                <c:pt idx="323">
                  <c:v>289.5564</c:v>
                </c:pt>
                <c:pt idx="324">
                  <c:v>19.745200000000001</c:v>
                </c:pt>
                <c:pt idx="325">
                  <c:v>28.9483</c:v>
                </c:pt>
                <c:pt idx="326">
                  <c:v>31.402899999999999</c:v>
                </c:pt>
                <c:pt idx="327">
                  <c:v>306.75130000000001</c:v>
                </c:pt>
                <c:pt idx="328">
                  <c:v>104.9996</c:v>
                </c:pt>
                <c:pt idx="329">
                  <c:v>80.639799999999994</c:v>
                </c:pt>
                <c:pt idx="330">
                  <c:v>26.509899999999998</c:v>
                </c:pt>
                <c:pt idx="331">
                  <c:v>20.5534</c:v>
                </c:pt>
                <c:pt idx="332">
                  <c:v>93.533600000000007</c:v>
                </c:pt>
                <c:pt idx="333">
                  <c:v>43.243600000000001</c:v>
                </c:pt>
                <c:pt idx="334">
                  <c:v>15.718299999999999</c:v>
                </c:pt>
                <c:pt idx="335">
                  <c:v>119.84990000000001</c:v>
                </c:pt>
                <c:pt idx="336">
                  <c:v>1.9474</c:v>
                </c:pt>
                <c:pt idx="337">
                  <c:v>37.133600000000001</c:v>
                </c:pt>
                <c:pt idx="338">
                  <c:v>10.452</c:v>
                </c:pt>
                <c:pt idx="339">
                  <c:v>285.3648</c:v>
                </c:pt>
                <c:pt idx="340">
                  <c:v>945.89949999999999</c:v>
                </c:pt>
                <c:pt idx="341">
                  <c:v>21.146999999999998</c:v>
                </c:pt>
                <c:pt idx="342">
                  <c:v>20.180199999999999</c:v>
                </c:pt>
                <c:pt idx="343">
                  <c:v>2.7582</c:v>
                </c:pt>
                <c:pt idx="344">
                  <c:v>64.561199999999999</c:v>
                </c:pt>
                <c:pt idx="345">
                  <c:v>49.382399999999997</c:v>
                </c:pt>
                <c:pt idx="346">
                  <c:v>3.7280000000000002</c:v>
                </c:pt>
                <c:pt idx="347">
                  <c:v>347.142</c:v>
                </c:pt>
                <c:pt idx="348">
                  <c:v>20.8644</c:v>
                </c:pt>
                <c:pt idx="349">
                  <c:v>16.565899999999999</c:v>
                </c:pt>
                <c:pt idx="350">
                  <c:v>16.453600000000002</c:v>
                </c:pt>
                <c:pt idx="351">
                  <c:v>12.1349</c:v>
                </c:pt>
                <c:pt idx="352">
                  <c:v>26.5199</c:v>
                </c:pt>
                <c:pt idx="353">
                  <c:v>11.6997</c:v>
                </c:pt>
                <c:pt idx="354">
                  <c:v>25.2836</c:v>
                </c:pt>
                <c:pt idx="355">
                  <c:v>26.7669</c:v>
                </c:pt>
                <c:pt idx="356">
                  <c:v>18.054600000000001</c:v>
                </c:pt>
                <c:pt idx="357">
                  <c:v>105.8014</c:v>
                </c:pt>
                <c:pt idx="358">
                  <c:v>35.631</c:v>
                </c:pt>
                <c:pt idx="359">
                  <c:v>3.3892000000000002</c:v>
                </c:pt>
                <c:pt idx="360">
                  <c:v>12.3895</c:v>
                </c:pt>
                <c:pt idx="361">
                  <c:v>32.634</c:v>
                </c:pt>
                <c:pt idx="362">
                  <c:v>81.322500000000005</c:v>
                </c:pt>
                <c:pt idx="363">
                  <c:v>124.4571</c:v>
                </c:pt>
                <c:pt idx="364">
                  <c:v>77.729200000000006</c:v>
                </c:pt>
                <c:pt idx="365">
                  <c:v>26.151299999999999</c:v>
                </c:pt>
                <c:pt idx="366">
                  <c:v>58.075200000000002</c:v>
                </c:pt>
                <c:pt idx="367">
                  <c:v>56.695999999999998</c:v>
                </c:pt>
                <c:pt idx="368">
                  <c:v>72.062399999999997</c:v>
                </c:pt>
                <c:pt idx="369">
                  <c:v>53.572499999999998</c:v>
                </c:pt>
                <c:pt idx="370">
                  <c:v>259.76179999999999</c:v>
                </c:pt>
                <c:pt idx="371">
                  <c:v>46.5152</c:v>
                </c:pt>
                <c:pt idx="372">
                  <c:v>39.932000000000002</c:v>
                </c:pt>
                <c:pt idx="373">
                  <c:v>56.496099999999998</c:v>
                </c:pt>
                <c:pt idx="374">
                  <c:v>41.054299999999998</c:v>
                </c:pt>
                <c:pt idx="375">
                  <c:v>55.645699999999998</c:v>
                </c:pt>
                <c:pt idx="376">
                  <c:v>447.23759999999999</c:v>
                </c:pt>
                <c:pt idx="377">
                  <c:v>29.347899999999999</c:v>
                </c:pt>
                <c:pt idx="378">
                  <c:v>104.2731</c:v>
                </c:pt>
                <c:pt idx="379">
                  <c:v>15.5177</c:v>
                </c:pt>
                <c:pt idx="380">
                  <c:v>14.222300000000001</c:v>
                </c:pt>
                <c:pt idx="381">
                  <c:v>80.191400000000002</c:v>
                </c:pt>
                <c:pt idx="382">
                  <c:v>24.2714</c:v>
                </c:pt>
                <c:pt idx="383">
                  <c:v>29.7425</c:v>
                </c:pt>
                <c:pt idx="384">
                  <c:v>351.01819999999998</c:v>
                </c:pt>
                <c:pt idx="385">
                  <c:v>201.23650000000001</c:v>
                </c:pt>
                <c:pt idx="386">
                  <c:v>253.58690000000001</c:v>
                </c:pt>
                <c:pt idx="387">
                  <c:v>2.1981999999999999</c:v>
                </c:pt>
                <c:pt idx="388">
                  <c:v>89.085099999999997</c:v>
                </c:pt>
                <c:pt idx="389">
                  <c:v>458.35070000000002</c:v>
                </c:pt>
                <c:pt idx="390">
                  <c:v>51.961300000000001</c:v>
                </c:pt>
                <c:pt idx="391">
                  <c:v>53.220700000000001</c:v>
                </c:pt>
                <c:pt idx="392">
                  <c:v>15.160600000000001</c:v>
                </c:pt>
                <c:pt idx="393">
                  <c:v>64.984099999999998</c:v>
                </c:pt>
                <c:pt idx="394">
                  <c:v>175.36529999999999</c:v>
                </c:pt>
                <c:pt idx="395">
                  <c:v>95.080500000000001</c:v>
                </c:pt>
                <c:pt idx="396">
                  <c:v>143.19550000000001</c:v>
                </c:pt>
                <c:pt idx="397">
                  <c:v>75.712999999999994</c:v>
                </c:pt>
                <c:pt idx="398">
                  <c:v>574.54039999999998</c:v>
                </c:pt>
                <c:pt idx="399">
                  <c:v>317.04309999999998</c:v>
                </c:pt>
                <c:pt idx="400">
                  <c:v>58.494999999999997</c:v>
                </c:pt>
                <c:pt idx="401">
                  <c:v>69.445499999999996</c:v>
                </c:pt>
                <c:pt idx="402">
                  <c:v>230.03219999999999</c:v>
                </c:pt>
                <c:pt idx="403">
                  <c:v>2383.116</c:v>
                </c:pt>
                <c:pt idx="404">
                  <c:v>200.91149999999999</c:v>
                </c:pt>
                <c:pt idx="405">
                  <c:v>166.6267</c:v>
                </c:pt>
                <c:pt idx="406">
                  <c:v>104.5325</c:v>
                </c:pt>
                <c:pt idx="407">
                  <c:v>106.57210000000001</c:v>
                </c:pt>
                <c:pt idx="408">
                  <c:v>100.33799999999999</c:v>
                </c:pt>
                <c:pt idx="409">
                  <c:v>146.0865</c:v>
                </c:pt>
                <c:pt idx="410">
                  <c:v>362.24430000000001</c:v>
                </c:pt>
                <c:pt idx="411">
                  <c:v>154.89400000000001</c:v>
                </c:pt>
                <c:pt idx="412">
                  <c:v>164.97200000000001</c:v>
                </c:pt>
                <c:pt idx="413">
                  <c:v>102.9268</c:v>
                </c:pt>
                <c:pt idx="414">
                  <c:v>196.63310000000001</c:v>
                </c:pt>
                <c:pt idx="415">
                  <c:v>155.6617</c:v>
                </c:pt>
                <c:pt idx="416">
                  <c:v>227.57069999999999</c:v>
                </c:pt>
                <c:pt idx="417">
                  <c:v>189.92169999999999</c:v>
                </c:pt>
                <c:pt idx="418">
                  <c:v>163.07130000000001</c:v>
                </c:pt>
                <c:pt idx="419">
                  <c:v>288.7475</c:v>
                </c:pt>
                <c:pt idx="420">
                  <c:v>255.8931</c:v>
                </c:pt>
                <c:pt idx="421">
                  <c:v>295.94749999999999</c:v>
                </c:pt>
                <c:pt idx="422">
                  <c:v>281.529</c:v>
                </c:pt>
                <c:pt idx="423">
                  <c:v>301.99310000000003</c:v>
                </c:pt>
                <c:pt idx="424">
                  <c:v>362.13720000000001</c:v>
                </c:pt>
                <c:pt idx="425">
                  <c:v>345.68150000000003</c:v>
                </c:pt>
                <c:pt idx="426">
                  <c:v>330.70440000000002</c:v>
                </c:pt>
                <c:pt idx="427">
                  <c:v>273.1857</c:v>
                </c:pt>
                <c:pt idx="428">
                  <c:v>299.37349999999998</c:v>
                </c:pt>
                <c:pt idx="429">
                  <c:v>327.79520000000002</c:v>
                </c:pt>
                <c:pt idx="430">
                  <c:v>817.92570000000001</c:v>
                </c:pt>
                <c:pt idx="431">
                  <c:v>414.72469999999998</c:v>
                </c:pt>
                <c:pt idx="432">
                  <c:v>437.55270000000002</c:v>
                </c:pt>
                <c:pt idx="433">
                  <c:v>664.93520000000001</c:v>
                </c:pt>
                <c:pt idx="434">
                  <c:v>448.64319999999998</c:v>
                </c:pt>
                <c:pt idx="435">
                  <c:v>462.86900000000003</c:v>
                </c:pt>
                <c:pt idx="436">
                  <c:v>464.70420000000001</c:v>
                </c:pt>
                <c:pt idx="437">
                  <c:v>579.18010000000004</c:v>
                </c:pt>
                <c:pt idx="438">
                  <c:v>574.22389999999996</c:v>
                </c:pt>
                <c:pt idx="439">
                  <c:v>703.35919999999999</c:v>
                </c:pt>
                <c:pt idx="440">
                  <c:v>631.55330000000004</c:v>
                </c:pt>
                <c:pt idx="441">
                  <c:v>688.91859999999997</c:v>
                </c:pt>
                <c:pt idx="442">
                  <c:v>689.41499999999996</c:v>
                </c:pt>
                <c:pt idx="443">
                  <c:v>769.17179999999996</c:v>
                </c:pt>
                <c:pt idx="444">
                  <c:v>754.95240000000001</c:v>
                </c:pt>
                <c:pt idx="445">
                  <c:v>955.7894</c:v>
                </c:pt>
                <c:pt idx="446">
                  <c:v>1338.2149999999999</c:v>
                </c:pt>
                <c:pt idx="447">
                  <c:v>1116.49</c:v>
                </c:pt>
                <c:pt idx="448">
                  <c:v>1170.799</c:v>
                </c:pt>
                <c:pt idx="449">
                  <c:v>1170.617</c:v>
                </c:pt>
                <c:pt idx="450">
                  <c:v>1346.365</c:v>
                </c:pt>
                <c:pt idx="451">
                  <c:v>1542.7840000000001</c:v>
                </c:pt>
                <c:pt idx="452">
                  <c:v>1432.5730000000001</c:v>
                </c:pt>
                <c:pt idx="453">
                  <c:v>1433.8140000000001</c:v>
                </c:pt>
                <c:pt idx="454">
                  <c:v>1500.3610000000001</c:v>
                </c:pt>
                <c:pt idx="455">
                  <c:v>1741.58</c:v>
                </c:pt>
                <c:pt idx="456">
                  <c:v>1593.377</c:v>
                </c:pt>
                <c:pt idx="457">
                  <c:v>1919.7</c:v>
                </c:pt>
                <c:pt idx="458">
                  <c:v>1691.76</c:v>
                </c:pt>
                <c:pt idx="459">
                  <c:v>1607.732</c:v>
                </c:pt>
                <c:pt idx="460">
                  <c:v>1631.4390000000001</c:v>
                </c:pt>
                <c:pt idx="461">
                  <c:v>1906.624</c:v>
                </c:pt>
                <c:pt idx="462">
                  <c:v>2012.9290000000001</c:v>
                </c:pt>
                <c:pt idx="463">
                  <c:v>2015.4390000000001</c:v>
                </c:pt>
                <c:pt idx="464">
                  <c:v>2318.9560000000001</c:v>
                </c:pt>
                <c:pt idx="465">
                  <c:v>2400.078</c:v>
                </c:pt>
                <c:pt idx="466">
                  <c:v>2673.319</c:v>
                </c:pt>
                <c:pt idx="467">
                  <c:v>2986.3249999999998</c:v>
                </c:pt>
                <c:pt idx="468">
                  <c:v>3128.0990000000002</c:v>
                </c:pt>
                <c:pt idx="469">
                  <c:v>3620.7559999999999</c:v>
                </c:pt>
                <c:pt idx="470">
                  <c:v>3519.7530000000002</c:v>
                </c:pt>
                <c:pt idx="471">
                  <c:v>3554.0659999999998</c:v>
                </c:pt>
                <c:pt idx="472">
                  <c:v>3818.288</c:v>
                </c:pt>
                <c:pt idx="473">
                  <c:v>3851.1889999999999</c:v>
                </c:pt>
                <c:pt idx="474">
                  <c:v>3821.5169999999998</c:v>
                </c:pt>
                <c:pt idx="475">
                  <c:v>4014.6660000000002</c:v>
                </c:pt>
                <c:pt idx="476">
                  <c:v>4177.7250000000004</c:v>
                </c:pt>
                <c:pt idx="477">
                  <c:v>4045.0740000000001</c:v>
                </c:pt>
                <c:pt idx="478">
                  <c:v>4293.0709999999999</c:v>
                </c:pt>
                <c:pt idx="479">
                  <c:v>4397.2120000000004</c:v>
                </c:pt>
                <c:pt idx="480">
                  <c:v>4481.8680000000004</c:v>
                </c:pt>
                <c:pt idx="481">
                  <c:v>4928.3530000000001</c:v>
                </c:pt>
                <c:pt idx="482">
                  <c:v>4967.5370000000003</c:v>
                </c:pt>
                <c:pt idx="483">
                  <c:v>5279.2910000000002</c:v>
                </c:pt>
                <c:pt idx="484">
                  <c:v>5707.2839999999997</c:v>
                </c:pt>
                <c:pt idx="485">
                  <c:v>6131.277</c:v>
                </c:pt>
                <c:pt idx="486">
                  <c:v>6525.5770000000002</c:v>
                </c:pt>
                <c:pt idx="487">
                  <c:v>7573.2640000000001</c:v>
                </c:pt>
                <c:pt idx="488">
                  <c:v>7623.6909999999998</c:v>
                </c:pt>
                <c:pt idx="489">
                  <c:v>8121.3029999999999</c:v>
                </c:pt>
                <c:pt idx="490">
                  <c:v>8530.9770000000008</c:v>
                </c:pt>
                <c:pt idx="491">
                  <c:v>9101.2909999999993</c:v>
                </c:pt>
                <c:pt idx="492">
                  <c:v>9627.9130000000005</c:v>
                </c:pt>
                <c:pt idx="493">
                  <c:v>9933.0239999999994</c:v>
                </c:pt>
                <c:pt idx="494">
                  <c:v>10780.02</c:v>
                </c:pt>
                <c:pt idx="495">
                  <c:v>11449.73</c:v>
                </c:pt>
                <c:pt idx="496">
                  <c:v>12891.11</c:v>
                </c:pt>
                <c:pt idx="497">
                  <c:v>14019.61</c:v>
                </c:pt>
                <c:pt idx="498">
                  <c:v>15762.98</c:v>
                </c:pt>
                <c:pt idx="499">
                  <c:v>17593.830000000002</c:v>
                </c:pt>
                <c:pt idx="500">
                  <c:v>19477.96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E7D-4B4D-AECB-A8957FFB1528}"/>
            </c:ext>
          </c:extLst>
        </c:ser>
        <c:ser>
          <c:idx val="3"/>
          <c:order val="3"/>
          <c:tx>
            <c:v>200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'72h'!$E$2:$E$502</c:f>
              <c:numCache>
                <c:formatCode>0.000</c:formatCode>
                <c:ptCount val="501"/>
                <c:pt idx="0">
                  <c:v>42.997700000000002</c:v>
                </c:pt>
                <c:pt idx="1">
                  <c:v>9.0932999999999993</c:v>
                </c:pt>
                <c:pt idx="2">
                  <c:v>63.865699999999997</c:v>
                </c:pt>
                <c:pt idx="3">
                  <c:v>52.1434</c:v>
                </c:pt>
                <c:pt idx="4">
                  <c:v>18.745100000000001</c:v>
                </c:pt>
                <c:pt idx="5">
                  <c:v>13.899100000000001</c:v>
                </c:pt>
                <c:pt idx="6">
                  <c:v>3.2698</c:v>
                </c:pt>
                <c:pt idx="7">
                  <c:v>43.904200000000003</c:v>
                </c:pt>
                <c:pt idx="8">
                  <c:v>69.578199999999995</c:v>
                </c:pt>
                <c:pt idx="9">
                  <c:v>19.776700000000002</c:v>
                </c:pt>
                <c:pt idx="10">
                  <c:v>13.1518</c:v>
                </c:pt>
                <c:pt idx="11">
                  <c:v>71.014899999999997</c:v>
                </c:pt>
                <c:pt idx="12">
                  <c:v>48.4816</c:v>
                </c:pt>
                <c:pt idx="13">
                  <c:v>21.266999999999999</c:v>
                </c:pt>
                <c:pt idx="14">
                  <c:v>47.990400000000001</c:v>
                </c:pt>
                <c:pt idx="15">
                  <c:v>68.102999999999994</c:v>
                </c:pt>
                <c:pt idx="16">
                  <c:v>16.926300000000001</c:v>
                </c:pt>
                <c:pt idx="17">
                  <c:v>55.8065</c:v>
                </c:pt>
                <c:pt idx="18">
                  <c:v>30.477699999999999</c:v>
                </c:pt>
                <c:pt idx="19">
                  <c:v>37.755400000000002</c:v>
                </c:pt>
                <c:pt idx="20">
                  <c:v>17.667000000000002</c:v>
                </c:pt>
                <c:pt idx="21">
                  <c:v>227.60849999999999</c:v>
                </c:pt>
                <c:pt idx="22">
                  <c:v>8.3865999999999996</c:v>
                </c:pt>
                <c:pt idx="23">
                  <c:v>75.109700000000004</c:v>
                </c:pt>
                <c:pt idx="24">
                  <c:v>37.969299999999997</c:v>
                </c:pt>
                <c:pt idx="25">
                  <c:v>7.4633000000000003</c:v>
                </c:pt>
                <c:pt idx="26">
                  <c:v>9.5420999999999996</c:v>
                </c:pt>
                <c:pt idx="27">
                  <c:v>35.430900000000001</c:v>
                </c:pt>
                <c:pt idx="28">
                  <c:v>11.7409</c:v>
                </c:pt>
                <c:pt idx="29">
                  <c:v>5.8524000000000003</c:v>
                </c:pt>
                <c:pt idx="30">
                  <c:v>71.588899999999995</c:v>
                </c:pt>
                <c:pt idx="31">
                  <c:v>47.448500000000003</c:v>
                </c:pt>
                <c:pt idx="32">
                  <c:v>10.7605</c:v>
                </c:pt>
                <c:pt idx="33">
                  <c:v>22.066400000000002</c:v>
                </c:pt>
                <c:pt idx="34">
                  <c:v>29.337700000000002</c:v>
                </c:pt>
                <c:pt idx="35">
                  <c:v>13.0128</c:v>
                </c:pt>
                <c:pt idx="36">
                  <c:v>94.863200000000006</c:v>
                </c:pt>
                <c:pt idx="37">
                  <c:v>39.313600000000001</c:v>
                </c:pt>
                <c:pt idx="38">
                  <c:v>58.671300000000002</c:v>
                </c:pt>
                <c:pt idx="39">
                  <c:v>14.2536</c:v>
                </c:pt>
                <c:pt idx="40">
                  <c:v>67.426599999999993</c:v>
                </c:pt>
                <c:pt idx="41">
                  <c:v>10.559200000000001</c:v>
                </c:pt>
                <c:pt idx="42">
                  <c:v>38.413600000000002</c:v>
                </c:pt>
                <c:pt idx="43">
                  <c:v>31.512899999999998</c:v>
                </c:pt>
                <c:pt idx="44">
                  <c:v>229.1352</c:v>
                </c:pt>
                <c:pt idx="45">
                  <c:v>61.099600000000002</c:v>
                </c:pt>
                <c:pt idx="46">
                  <c:v>6.5246000000000004</c:v>
                </c:pt>
                <c:pt idx="47">
                  <c:v>38.333599999999997</c:v>
                </c:pt>
                <c:pt idx="48">
                  <c:v>25.262599999999999</c:v>
                </c:pt>
                <c:pt idx="49">
                  <c:v>166.3759</c:v>
                </c:pt>
                <c:pt idx="50">
                  <c:v>61.066000000000003</c:v>
                </c:pt>
                <c:pt idx="51">
                  <c:v>66.257800000000003</c:v>
                </c:pt>
                <c:pt idx="52">
                  <c:v>48.306699999999999</c:v>
                </c:pt>
                <c:pt idx="53">
                  <c:v>15.194800000000001</c:v>
                </c:pt>
                <c:pt idx="54">
                  <c:v>14.525600000000001</c:v>
                </c:pt>
                <c:pt idx="55">
                  <c:v>9.7753999999999994</c:v>
                </c:pt>
                <c:pt idx="56">
                  <c:v>46.651899999999998</c:v>
                </c:pt>
                <c:pt idx="57">
                  <c:v>182.0521</c:v>
                </c:pt>
                <c:pt idx="58">
                  <c:v>21.029</c:v>
                </c:pt>
                <c:pt idx="59">
                  <c:v>44.323399999999999</c:v>
                </c:pt>
                <c:pt idx="60">
                  <c:v>1.3466</c:v>
                </c:pt>
                <c:pt idx="61">
                  <c:v>21.8825</c:v>
                </c:pt>
                <c:pt idx="62">
                  <c:v>210.25</c:v>
                </c:pt>
                <c:pt idx="63">
                  <c:v>240.52719999999999</c:v>
                </c:pt>
                <c:pt idx="64">
                  <c:v>36.842599999999997</c:v>
                </c:pt>
                <c:pt idx="65">
                  <c:v>5.1996000000000002</c:v>
                </c:pt>
                <c:pt idx="66">
                  <c:v>24.540099999999999</c:v>
                </c:pt>
                <c:pt idx="67">
                  <c:v>34.738100000000003</c:v>
                </c:pt>
                <c:pt idx="68">
                  <c:v>26.308499999999999</c:v>
                </c:pt>
                <c:pt idx="69">
                  <c:v>69.730400000000003</c:v>
                </c:pt>
                <c:pt idx="70">
                  <c:v>24.3812</c:v>
                </c:pt>
                <c:pt idx="71">
                  <c:v>24.4651</c:v>
                </c:pt>
                <c:pt idx="72">
                  <c:v>27.696200000000001</c:v>
                </c:pt>
                <c:pt idx="73">
                  <c:v>40.223300000000002</c:v>
                </c:pt>
                <c:pt idx="74">
                  <c:v>27.562999999999999</c:v>
                </c:pt>
                <c:pt idx="75">
                  <c:v>26.6846</c:v>
                </c:pt>
                <c:pt idx="76">
                  <c:v>69.277199999999993</c:v>
                </c:pt>
                <c:pt idx="77">
                  <c:v>23.193100000000001</c:v>
                </c:pt>
                <c:pt idx="78">
                  <c:v>37.011400000000002</c:v>
                </c:pt>
                <c:pt idx="79">
                  <c:v>72.383200000000002</c:v>
                </c:pt>
                <c:pt idx="80">
                  <c:v>21.4101</c:v>
                </c:pt>
                <c:pt idx="81">
                  <c:v>16.043099999999999</c:v>
                </c:pt>
                <c:pt idx="82">
                  <c:v>19.429200000000002</c:v>
                </c:pt>
                <c:pt idx="83">
                  <c:v>21.6492</c:v>
                </c:pt>
                <c:pt idx="84">
                  <c:v>13.245100000000001</c:v>
                </c:pt>
                <c:pt idx="85">
                  <c:v>58.0246</c:v>
                </c:pt>
                <c:pt idx="86">
                  <c:v>26.804099999999998</c:v>
                </c:pt>
                <c:pt idx="87">
                  <c:v>33.432299999999998</c:v>
                </c:pt>
                <c:pt idx="88">
                  <c:v>38.221499999999999</c:v>
                </c:pt>
                <c:pt idx="89">
                  <c:v>199.82230000000001</c:v>
                </c:pt>
                <c:pt idx="90">
                  <c:v>10.4884</c:v>
                </c:pt>
                <c:pt idx="91">
                  <c:v>129.708</c:v>
                </c:pt>
                <c:pt idx="92">
                  <c:v>13.1347</c:v>
                </c:pt>
                <c:pt idx="93">
                  <c:v>43.882800000000003</c:v>
                </c:pt>
                <c:pt idx="94">
                  <c:v>23.77</c:v>
                </c:pt>
                <c:pt idx="95">
                  <c:v>54.585900000000002</c:v>
                </c:pt>
                <c:pt idx="96">
                  <c:v>27.532</c:v>
                </c:pt>
                <c:pt idx="97">
                  <c:v>34.082999999999998</c:v>
                </c:pt>
                <c:pt idx="98">
                  <c:v>5.5768000000000004</c:v>
                </c:pt>
                <c:pt idx="99">
                  <c:v>11.561400000000001</c:v>
                </c:pt>
                <c:pt idx="100">
                  <c:v>47.335900000000002</c:v>
                </c:pt>
                <c:pt idx="101">
                  <c:v>53.464399999999998</c:v>
                </c:pt>
                <c:pt idx="102">
                  <c:v>238.607</c:v>
                </c:pt>
                <c:pt idx="103">
                  <c:v>50.498100000000001</c:v>
                </c:pt>
                <c:pt idx="104">
                  <c:v>2.4403000000000001</c:v>
                </c:pt>
                <c:pt idx="105">
                  <c:v>11.756600000000001</c:v>
                </c:pt>
                <c:pt idx="106">
                  <c:v>131.38669999999999</c:v>
                </c:pt>
                <c:pt idx="107">
                  <c:v>61.621899999999997</c:v>
                </c:pt>
                <c:pt idx="108">
                  <c:v>54.992699999999999</c:v>
                </c:pt>
                <c:pt idx="109">
                  <c:v>21.3857</c:v>
                </c:pt>
                <c:pt idx="110">
                  <c:v>28.799800000000001</c:v>
                </c:pt>
                <c:pt idx="111">
                  <c:v>46.417999999999999</c:v>
                </c:pt>
                <c:pt idx="112">
                  <c:v>19.329699999999999</c:v>
                </c:pt>
                <c:pt idx="113">
                  <c:v>22.929099999999998</c:v>
                </c:pt>
                <c:pt idx="114">
                  <c:v>15.6214</c:v>
                </c:pt>
                <c:pt idx="115">
                  <c:v>14.6645</c:v>
                </c:pt>
                <c:pt idx="116">
                  <c:v>33.177999999999997</c:v>
                </c:pt>
                <c:pt idx="117">
                  <c:v>29.2897</c:v>
                </c:pt>
                <c:pt idx="118">
                  <c:v>54.411299999999997</c:v>
                </c:pt>
                <c:pt idx="119">
                  <c:v>72.196899999999999</c:v>
                </c:pt>
                <c:pt idx="120">
                  <c:v>267.65989999999999</c:v>
                </c:pt>
                <c:pt idx="121">
                  <c:v>372.12869999999998</c:v>
                </c:pt>
                <c:pt idx="122">
                  <c:v>497.27890000000002</c:v>
                </c:pt>
                <c:pt idx="123">
                  <c:v>785.25030000000004</c:v>
                </c:pt>
                <c:pt idx="124">
                  <c:v>890.15329999999994</c:v>
                </c:pt>
                <c:pt idx="125">
                  <c:v>990.34789999999998</c:v>
                </c:pt>
                <c:pt idx="126">
                  <c:v>1035.2266</c:v>
                </c:pt>
                <c:pt idx="127">
                  <c:v>793.09900000000005</c:v>
                </c:pt>
                <c:pt idx="128">
                  <c:v>666.01390000000004</c:v>
                </c:pt>
                <c:pt idx="129">
                  <c:v>679.92470000000003</c:v>
                </c:pt>
                <c:pt idx="130">
                  <c:v>716.19500000000005</c:v>
                </c:pt>
                <c:pt idx="131">
                  <c:v>843.63580000000002</c:v>
                </c:pt>
                <c:pt idx="132">
                  <c:v>993.29420000000005</c:v>
                </c:pt>
                <c:pt idx="133">
                  <c:v>896.22329999999999</c:v>
                </c:pt>
                <c:pt idx="134">
                  <c:v>764.69259999999997</c:v>
                </c:pt>
                <c:pt idx="135">
                  <c:v>591.44150000000002</c:v>
                </c:pt>
                <c:pt idx="136">
                  <c:v>397.76620000000003</c:v>
                </c:pt>
                <c:pt idx="137">
                  <c:v>373.7294</c:v>
                </c:pt>
                <c:pt idx="138">
                  <c:v>217.49160000000001</c:v>
                </c:pt>
                <c:pt idx="139">
                  <c:v>291.06150000000002</c:v>
                </c:pt>
                <c:pt idx="140">
                  <c:v>549.96259999999995</c:v>
                </c:pt>
                <c:pt idx="141">
                  <c:v>964.17100000000005</c:v>
                </c:pt>
                <c:pt idx="142">
                  <c:v>1954.7689</c:v>
                </c:pt>
                <c:pt idx="143">
                  <c:v>2950.2020000000002</c:v>
                </c:pt>
                <c:pt idx="144">
                  <c:v>3563.2714000000001</c:v>
                </c:pt>
                <c:pt idx="145">
                  <c:v>3787.6954000000001</c:v>
                </c:pt>
                <c:pt idx="146">
                  <c:v>2886.4466000000002</c:v>
                </c:pt>
                <c:pt idx="147">
                  <c:v>2195.8285999999998</c:v>
                </c:pt>
                <c:pt idx="148">
                  <c:v>1822.2085</c:v>
                </c:pt>
                <c:pt idx="149">
                  <c:v>1805.7092</c:v>
                </c:pt>
                <c:pt idx="150">
                  <c:v>1686.5355999999999</c:v>
                </c:pt>
                <c:pt idx="151">
                  <c:v>1743.7550000000001</c:v>
                </c:pt>
                <c:pt idx="152">
                  <c:v>1754.3929000000001</c:v>
                </c:pt>
                <c:pt idx="153">
                  <c:v>1932.1790000000001</c:v>
                </c:pt>
                <c:pt idx="154">
                  <c:v>2049.8314</c:v>
                </c:pt>
                <c:pt idx="155">
                  <c:v>1830.2103999999999</c:v>
                </c:pt>
                <c:pt idx="156">
                  <c:v>1509.3032000000001</c:v>
                </c:pt>
                <c:pt idx="157">
                  <c:v>1169.1194</c:v>
                </c:pt>
                <c:pt idx="158">
                  <c:v>1139.0121999999999</c:v>
                </c:pt>
                <c:pt idx="159">
                  <c:v>1288.8289</c:v>
                </c:pt>
                <c:pt idx="160">
                  <c:v>1319.4773</c:v>
                </c:pt>
                <c:pt idx="161">
                  <c:v>1132.6959999999999</c:v>
                </c:pt>
                <c:pt idx="162">
                  <c:v>931.03359999999998</c:v>
                </c:pt>
                <c:pt idx="163">
                  <c:v>463.17079999999999</c:v>
                </c:pt>
                <c:pt idx="164">
                  <c:v>255.5916</c:v>
                </c:pt>
                <c:pt idx="165">
                  <c:v>218.85489999999999</c:v>
                </c:pt>
                <c:pt idx="166">
                  <c:v>81.554500000000004</c:v>
                </c:pt>
                <c:pt idx="167">
                  <c:v>109.0797</c:v>
                </c:pt>
                <c:pt idx="168">
                  <c:v>87.863600000000005</c:v>
                </c:pt>
                <c:pt idx="169">
                  <c:v>96.510599999999997</c:v>
                </c:pt>
                <c:pt idx="170">
                  <c:v>77.138800000000003</c:v>
                </c:pt>
                <c:pt idx="171">
                  <c:v>19.592099999999999</c:v>
                </c:pt>
                <c:pt idx="172">
                  <c:v>25.9406</c:v>
                </c:pt>
                <c:pt idx="173">
                  <c:v>8.5884</c:v>
                </c:pt>
                <c:pt idx="174">
                  <c:v>32.830100000000002</c:v>
                </c:pt>
                <c:pt idx="175">
                  <c:v>13.8931</c:v>
                </c:pt>
                <c:pt idx="176">
                  <c:v>43.388199999999998</c:v>
                </c:pt>
                <c:pt idx="177">
                  <c:v>298.6053</c:v>
                </c:pt>
                <c:pt idx="178">
                  <c:v>9.7254000000000005</c:v>
                </c:pt>
                <c:pt idx="179">
                  <c:v>7.6623999999999999</c:v>
                </c:pt>
                <c:pt idx="180">
                  <c:v>120.8116</c:v>
                </c:pt>
                <c:pt idx="181">
                  <c:v>94.882000000000005</c:v>
                </c:pt>
                <c:pt idx="182">
                  <c:v>30.261399999999998</c:v>
                </c:pt>
                <c:pt idx="183">
                  <c:v>33.235900000000001</c:v>
                </c:pt>
                <c:pt idx="184">
                  <c:v>41.458799999999997</c:v>
                </c:pt>
                <c:pt idx="185">
                  <c:v>101.6504</c:v>
                </c:pt>
                <c:pt idx="186">
                  <c:v>2.4005000000000001</c:v>
                </c:pt>
                <c:pt idx="187">
                  <c:v>12.116099999999999</c:v>
                </c:pt>
                <c:pt idx="188">
                  <c:v>24.299800000000001</c:v>
                </c:pt>
                <c:pt idx="189">
                  <c:v>53.692100000000003</c:v>
                </c:pt>
                <c:pt idx="190">
                  <c:v>88.252899999999997</c:v>
                </c:pt>
                <c:pt idx="191">
                  <c:v>41.406199999999998</c:v>
                </c:pt>
                <c:pt idx="192">
                  <c:v>82.6113</c:v>
                </c:pt>
                <c:pt idx="193">
                  <c:v>37.334200000000003</c:v>
                </c:pt>
                <c:pt idx="194">
                  <c:v>59.590699999999998</c:v>
                </c:pt>
                <c:pt idx="195">
                  <c:v>11.911300000000001</c:v>
                </c:pt>
                <c:pt idx="196">
                  <c:v>3.5236999999999998</c:v>
                </c:pt>
                <c:pt idx="197">
                  <c:v>56.7395</c:v>
                </c:pt>
                <c:pt idx="198">
                  <c:v>179.43780000000001</c:v>
                </c:pt>
                <c:pt idx="199">
                  <c:v>8.7578999999999994</c:v>
                </c:pt>
                <c:pt idx="200">
                  <c:v>56.166400000000003</c:v>
                </c:pt>
                <c:pt idx="201">
                  <c:v>107.6729</c:v>
                </c:pt>
                <c:pt idx="202">
                  <c:v>53.6935</c:v>
                </c:pt>
                <c:pt idx="203">
                  <c:v>18.698799999999999</c:v>
                </c:pt>
                <c:pt idx="204">
                  <c:v>4.3815999999999997</c:v>
                </c:pt>
                <c:pt idx="205">
                  <c:v>24.7135</c:v>
                </c:pt>
                <c:pt idx="206">
                  <c:v>112.29900000000001</c:v>
                </c:pt>
                <c:pt idx="207">
                  <c:v>38.375799999999998</c:v>
                </c:pt>
                <c:pt idx="208">
                  <c:v>28.052600000000002</c:v>
                </c:pt>
                <c:pt idx="209">
                  <c:v>29.387699999999999</c:v>
                </c:pt>
                <c:pt idx="210">
                  <c:v>89.091099999999997</c:v>
                </c:pt>
                <c:pt idx="211">
                  <c:v>8.8572000000000006</c:v>
                </c:pt>
                <c:pt idx="212">
                  <c:v>49.487099999999998</c:v>
                </c:pt>
                <c:pt idx="213">
                  <c:v>59.071800000000003</c:v>
                </c:pt>
                <c:pt idx="214">
                  <c:v>13.8187</c:v>
                </c:pt>
                <c:pt idx="215">
                  <c:v>25.3782</c:v>
                </c:pt>
                <c:pt idx="216">
                  <c:v>59.0276</c:v>
                </c:pt>
                <c:pt idx="217">
                  <c:v>144.60040000000001</c:v>
                </c:pt>
                <c:pt idx="218">
                  <c:v>56.429400000000001</c:v>
                </c:pt>
                <c:pt idx="219">
                  <c:v>21.4892</c:v>
                </c:pt>
                <c:pt idx="220">
                  <c:v>24.3048</c:v>
                </c:pt>
                <c:pt idx="221">
                  <c:v>88.1828</c:v>
                </c:pt>
                <c:pt idx="222">
                  <c:v>38.771099999999997</c:v>
                </c:pt>
                <c:pt idx="223">
                  <c:v>44.378599999999999</c:v>
                </c:pt>
                <c:pt idx="224">
                  <c:v>8.1340000000000003</c:v>
                </c:pt>
                <c:pt idx="225">
                  <c:v>61.8504</c:v>
                </c:pt>
                <c:pt idx="226">
                  <c:v>29.3337</c:v>
                </c:pt>
                <c:pt idx="227">
                  <c:v>28.539300000000001</c:v>
                </c:pt>
                <c:pt idx="228">
                  <c:v>182.65440000000001</c:v>
                </c:pt>
                <c:pt idx="229">
                  <c:v>85.184700000000007</c:v>
                </c:pt>
                <c:pt idx="230">
                  <c:v>57.753599999999999</c:v>
                </c:pt>
                <c:pt idx="231">
                  <c:v>4.8071000000000002</c:v>
                </c:pt>
                <c:pt idx="232">
                  <c:v>49.263800000000003</c:v>
                </c:pt>
                <c:pt idx="233">
                  <c:v>7.3350999999999997</c:v>
                </c:pt>
                <c:pt idx="234">
                  <c:v>14.9697</c:v>
                </c:pt>
                <c:pt idx="235">
                  <c:v>15.903600000000001</c:v>
                </c:pt>
                <c:pt idx="236">
                  <c:v>1.3010999999999999</c:v>
                </c:pt>
                <c:pt idx="237">
                  <c:v>15.334300000000001</c:v>
                </c:pt>
                <c:pt idx="238">
                  <c:v>62.610700000000001</c:v>
                </c:pt>
                <c:pt idx="239">
                  <c:v>82.681799999999996</c:v>
                </c:pt>
                <c:pt idx="240">
                  <c:v>64.61</c:v>
                </c:pt>
                <c:pt idx="241">
                  <c:v>95.804000000000002</c:v>
                </c:pt>
                <c:pt idx="242">
                  <c:v>39.082999999999998</c:v>
                </c:pt>
                <c:pt idx="243">
                  <c:v>72.664000000000001</c:v>
                </c:pt>
                <c:pt idx="244">
                  <c:v>74.77</c:v>
                </c:pt>
                <c:pt idx="245">
                  <c:v>218.77799999999999</c:v>
                </c:pt>
                <c:pt idx="246">
                  <c:v>138.577</c:v>
                </c:pt>
                <c:pt idx="247">
                  <c:v>131.91499999999999</c:v>
                </c:pt>
                <c:pt idx="248">
                  <c:v>275.99799999999999</c:v>
                </c:pt>
                <c:pt idx="249">
                  <c:v>304.29300000000001</c:v>
                </c:pt>
                <c:pt idx="250">
                  <c:v>488.94799999999998</c:v>
                </c:pt>
                <c:pt idx="251">
                  <c:v>919.61099999999999</c:v>
                </c:pt>
                <c:pt idx="252">
                  <c:v>1257.9970000000001</c:v>
                </c:pt>
                <c:pt idx="253">
                  <c:v>1557.5060000000001</c:v>
                </c:pt>
                <c:pt idx="254">
                  <c:v>1886.568</c:v>
                </c:pt>
                <c:pt idx="255">
                  <c:v>2477.37</c:v>
                </c:pt>
                <c:pt idx="256">
                  <c:v>3312.248</c:v>
                </c:pt>
                <c:pt idx="257">
                  <c:v>4177.1120000000001</c:v>
                </c:pt>
                <c:pt idx="258">
                  <c:v>4448.38</c:v>
                </c:pt>
                <c:pt idx="259">
                  <c:v>4100.6790000000001</c:v>
                </c:pt>
                <c:pt idx="260">
                  <c:v>3545.5329999999999</c:v>
                </c:pt>
                <c:pt idx="261">
                  <c:v>3536.7080000000001</c:v>
                </c:pt>
                <c:pt idx="262">
                  <c:v>3523.3119999999999</c:v>
                </c:pt>
                <c:pt idx="263">
                  <c:v>3635.8670000000002</c:v>
                </c:pt>
                <c:pt idx="264">
                  <c:v>3853.0920000000001</c:v>
                </c:pt>
                <c:pt idx="265">
                  <c:v>3699.7330000000002</c:v>
                </c:pt>
                <c:pt idx="266">
                  <c:v>3615.57</c:v>
                </c:pt>
                <c:pt idx="267">
                  <c:v>3392.07</c:v>
                </c:pt>
                <c:pt idx="268">
                  <c:v>2895.9929999999999</c:v>
                </c:pt>
                <c:pt idx="269">
                  <c:v>2521.3110000000001</c:v>
                </c:pt>
                <c:pt idx="270">
                  <c:v>2088.1770000000001</c:v>
                </c:pt>
                <c:pt idx="271">
                  <c:v>1815.34</c:v>
                </c:pt>
                <c:pt idx="272">
                  <c:v>1412.902</c:v>
                </c:pt>
                <c:pt idx="273">
                  <c:v>1198.0609999999999</c:v>
                </c:pt>
                <c:pt idx="274">
                  <c:v>905.60400000000004</c:v>
                </c:pt>
                <c:pt idx="275">
                  <c:v>678.64</c:v>
                </c:pt>
                <c:pt idx="276">
                  <c:v>484.83499999999998</c:v>
                </c:pt>
                <c:pt idx="277">
                  <c:v>399.339</c:v>
                </c:pt>
                <c:pt idx="278">
                  <c:v>343.81200000000001</c:v>
                </c:pt>
                <c:pt idx="279">
                  <c:v>217.09</c:v>
                </c:pt>
                <c:pt idx="280">
                  <c:v>201.98500000000001</c:v>
                </c:pt>
                <c:pt idx="281">
                  <c:v>174.04599999999999</c:v>
                </c:pt>
                <c:pt idx="282">
                  <c:v>159.17400000000001</c:v>
                </c:pt>
                <c:pt idx="283">
                  <c:v>106.52500000000001</c:v>
                </c:pt>
                <c:pt idx="284">
                  <c:v>122.97499999999999</c:v>
                </c:pt>
                <c:pt idx="285">
                  <c:v>89.637</c:v>
                </c:pt>
                <c:pt idx="286">
                  <c:v>56.228999999999999</c:v>
                </c:pt>
                <c:pt idx="287">
                  <c:v>99.08</c:v>
                </c:pt>
                <c:pt idx="288">
                  <c:v>73.569999999999993</c:v>
                </c:pt>
                <c:pt idx="289">
                  <c:v>83.177999999999997</c:v>
                </c:pt>
                <c:pt idx="290">
                  <c:v>52.247</c:v>
                </c:pt>
                <c:pt idx="291">
                  <c:v>106.7508</c:v>
                </c:pt>
                <c:pt idx="292">
                  <c:v>101.3802</c:v>
                </c:pt>
                <c:pt idx="293">
                  <c:v>80.235299999999995</c:v>
                </c:pt>
                <c:pt idx="294">
                  <c:v>45.906399999999998</c:v>
                </c:pt>
                <c:pt idx="295">
                  <c:v>217.5316</c:v>
                </c:pt>
                <c:pt idx="296">
                  <c:v>90.550700000000006</c:v>
                </c:pt>
                <c:pt idx="297">
                  <c:v>101.6885</c:v>
                </c:pt>
                <c:pt idx="298">
                  <c:v>80.36</c:v>
                </c:pt>
                <c:pt idx="299">
                  <c:v>31.932600000000001</c:v>
                </c:pt>
                <c:pt idx="300">
                  <c:v>72.965900000000005</c:v>
                </c:pt>
                <c:pt idx="301">
                  <c:v>151.5692</c:v>
                </c:pt>
                <c:pt idx="302">
                  <c:v>190.57660000000001</c:v>
                </c:pt>
                <c:pt idx="303">
                  <c:v>425.47969999999998</c:v>
                </c:pt>
                <c:pt idx="304">
                  <c:v>111.68429999999999</c:v>
                </c:pt>
                <c:pt idx="305">
                  <c:v>89.113100000000003</c:v>
                </c:pt>
                <c:pt idx="306">
                  <c:v>53.338700000000003</c:v>
                </c:pt>
                <c:pt idx="307">
                  <c:v>103.49509999999999</c:v>
                </c:pt>
                <c:pt idx="308">
                  <c:v>19.991</c:v>
                </c:pt>
                <c:pt idx="309">
                  <c:v>18.312200000000001</c:v>
                </c:pt>
                <c:pt idx="310">
                  <c:v>24.520499999999998</c:v>
                </c:pt>
                <c:pt idx="311">
                  <c:v>0.92010000000000003</c:v>
                </c:pt>
                <c:pt idx="312">
                  <c:v>9.7768999999999995</c:v>
                </c:pt>
                <c:pt idx="313">
                  <c:v>17.288599999999999</c:v>
                </c:pt>
                <c:pt idx="314">
                  <c:v>48.0105</c:v>
                </c:pt>
                <c:pt idx="315">
                  <c:v>18.7502</c:v>
                </c:pt>
                <c:pt idx="316">
                  <c:v>37.406500000000001</c:v>
                </c:pt>
                <c:pt idx="317">
                  <c:v>24.136199999999999</c:v>
                </c:pt>
                <c:pt idx="318">
                  <c:v>19.2837</c:v>
                </c:pt>
                <c:pt idx="319">
                  <c:v>27.323</c:v>
                </c:pt>
                <c:pt idx="320">
                  <c:v>34.479700000000001</c:v>
                </c:pt>
                <c:pt idx="321">
                  <c:v>34.758200000000002</c:v>
                </c:pt>
                <c:pt idx="322">
                  <c:v>18.953099999999999</c:v>
                </c:pt>
                <c:pt idx="323">
                  <c:v>324.84089999999998</c:v>
                </c:pt>
                <c:pt idx="324">
                  <c:v>36.816400000000002</c:v>
                </c:pt>
                <c:pt idx="325">
                  <c:v>24.499300000000002</c:v>
                </c:pt>
                <c:pt idx="326">
                  <c:v>0.1908</c:v>
                </c:pt>
                <c:pt idx="327">
                  <c:v>345.14100000000002</c:v>
                </c:pt>
                <c:pt idx="328">
                  <c:v>27.3581</c:v>
                </c:pt>
                <c:pt idx="329">
                  <c:v>117.74930000000001</c:v>
                </c:pt>
                <c:pt idx="330">
                  <c:v>9.7754999999999992</c:v>
                </c:pt>
                <c:pt idx="331">
                  <c:v>18.9467</c:v>
                </c:pt>
                <c:pt idx="332">
                  <c:v>85.093699999999998</c:v>
                </c:pt>
                <c:pt idx="333">
                  <c:v>72.285200000000003</c:v>
                </c:pt>
                <c:pt idx="334">
                  <c:v>54.979399999999998</c:v>
                </c:pt>
                <c:pt idx="335">
                  <c:v>146.2012</c:v>
                </c:pt>
                <c:pt idx="336">
                  <c:v>14.831300000000001</c:v>
                </c:pt>
                <c:pt idx="337">
                  <c:v>61.526600000000002</c:v>
                </c:pt>
                <c:pt idx="338">
                  <c:v>41.8596</c:v>
                </c:pt>
                <c:pt idx="339">
                  <c:v>151.5316</c:v>
                </c:pt>
                <c:pt idx="340">
                  <c:v>810.0942</c:v>
                </c:pt>
                <c:pt idx="341">
                  <c:v>52.072899999999997</c:v>
                </c:pt>
                <c:pt idx="342">
                  <c:v>12.6195</c:v>
                </c:pt>
                <c:pt idx="343">
                  <c:v>6.3821000000000003</c:v>
                </c:pt>
                <c:pt idx="344">
                  <c:v>35.560099999999998</c:v>
                </c:pt>
                <c:pt idx="345">
                  <c:v>67.403000000000006</c:v>
                </c:pt>
                <c:pt idx="346">
                  <c:v>95.106099999999998</c:v>
                </c:pt>
                <c:pt idx="347">
                  <c:v>370.40660000000003</c:v>
                </c:pt>
                <c:pt idx="348">
                  <c:v>85.109099999999998</c:v>
                </c:pt>
                <c:pt idx="349">
                  <c:v>20.021999999999998</c:v>
                </c:pt>
                <c:pt idx="350">
                  <c:v>31.111599999999999</c:v>
                </c:pt>
                <c:pt idx="351">
                  <c:v>15.618399999999999</c:v>
                </c:pt>
                <c:pt idx="352">
                  <c:v>16.318899999999999</c:v>
                </c:pt>
                <c:pt idx="353">
                  <c:v>3.8500999999999999</c:v>
                </c:pt>
                <c:pt idx="354">
                  <c:v>9.7873000000000001</c:v>
                </c:pt>
                <c:pt idx="355">
                  <c:v>32.422600000000003</c:v>
                </c:pt>
                <c:pt idx="356">
                  <c:v>29.954699999999999</c:v>
                </c:pt>
                <c:pt idx="357">
                  <c:v>160.31899999999999</c:v>
                </c:pt>
                <c:pt idx="358">
                  <c:v>22.021799999999999</c:v>
                </c:pt>
                <c:pt idx="359">
                  <c:v>7.1459999999999999</c:v>
                </c:pt>
                <c:pt idx="360">
                  <c:v>10.5923</c:v>
                </c:pt>
                <c:pt idx="361">
                  <c:v>9.1089000000000002</c:v>
                </c:pt>
                <c:pt idx="362">
                  <c:v>7.2213000000000003</c:v>
                </c:pt>
                <c:pt idx="363">
                  <c:v>92.613500000000002</c:v>
                </c:pt>
                <c:pt idx="364">
                  <c:v>3.2993999999999999</c:v>
                </c:pt>
                <c:pt idx="365">
                  <c:v>15.303599999999999</c:v>
                </c:pt>
                <c:pt idx="366">
                  <c:v>6.5411000000000001</c:v>
                </c:pt>
                <c:pt idx="367">
                  <c:v>110.1204</c:v>
                </c:pt>
                <c:pt idx="368">
                  <c:v>93.453000000000003</c:v>
                </c:pt>
                <c:pt idx="369">
                  <c:v>9.6096000000000004</c:v>
                </c:pt>
                <c:pt idx="370">
                  <c:v>239.5241</c:v>
                </c:pt>
                <c:pt idx="371">
                  <c:v>54.493499999999997</c:v>
                </c:pt>
                <c:pt idx="372">
                  <c:v>17.2498</c:v>
                </c:pt>
                <c:pt idx="373">
                  <c:v>29.5806</c:v>
                </c:pt>
                <c:pt idx="374">
                  <c:v>11.7607</c:v>
                </c:pt>
                <c:pt idx="375">
                  <c:v>38.185099999999998</c:v>
                </c:pt>
                <c:pt idx="376">
                  <c:v>416.76979999999998</c:v>
                </c:pt>
                <c:pt idx="377">
                  <c:v>39.725200000000001</c:v>
                </c:pt>
                <c:pt idx="378">
                  <c:v>37.831099999999999</c:v>
                </c:pt>
                <c:pt idx="379">
                  <c:v>13.037100000000001</c:v>
                </c:pt>
                <c:pt idx="380">
                  <c:v>38.969700000000003</c:v>
                </c:pt>
                <c:pt idx="381">
                  <c:v>79.967100000000002</c:v>
                </c:pt>
                <c:pt idx="382">
                  <c:v>15.037000000000001</c:v>
                </c:pt>
                <c:pt idx="383">
                  <c:v>3.8380000000000001</c:v>
                </c:pt>
                <c:pt idx="384">
                  <c:v>328.06779999999998</c:v>
                </c:pt>
                <c:pt idx="385">
                  <c:v>262.70490000000001</c:v>
                </c:pt>
                <c:pt idx="386">
                  <c:v>281.49439999999998</c:v>
                </c:pt>
                <c:pt idx="387">
                  <c:v>23.524100000000001</c:v>
                </c:pt>
                <c:pt idx="388">
                  <c:v>110.4084</c:v>
                </c:pt>
                <c:pt idx="389">
                  <c:v>335.1739</c:v>
                </c:pt>
                <c:pt idx="390">
                  <c:v>57.023800000000001</c:v>
                </c:pt>
                <c:pt idx="391">
                  <c:v>40.338000000000001</c:v>
                </c:pt>
                <c:pt idx="392">
                  <c:v>47.726399999999998</c:v>
                </c:pt>
                <c:pt idx="393">
                  <c:v>64.497900000000001</c:v>
                </c:pt>
                <c:pt idx="394">
                  <c:v>121.3678</c:v>
                </c:pt>
                <c:pt idx="395">
                  <c:v>108.16719999999999</c:v>
                </c:pt>
                <c:pt idx="396">
                  <c:v>177.89400000000001</c:v>
                </c:pt>
                <c:pt idx="397">
                  <c:v>116.2273</c:v>
                </c:pt>
                <c:pt idx="398">
                  <c:v>548.39189999999996</c:v>
                </c:pt>
                <c:pt idx="399">
                  <c:v>254.2003</c:v>
                </c:pt>
                <c:pt idx="400">
                  <c:v>24.410299999999999</c:v>
                </c:pt>
                <c:pt idx="401">
                  <c:v>101.2492</c:v>
                </c:pt>
                <c:pt idx="402">
                  <c:v>169.2953</c:v>
                </c:pt>
                <c:pt idx="403">
                  <c:v>2099.991</c:v>
                </c:pt>
                <c:pt idx="404">
                  <c:v>139.65270000000001</c:v>
                </c:pt>
                <c:pt idx="405">
                  <c:v>196.69470000000001</c:v>
                </c:pt>
                <c:pt idx="406">
                  <c:v>142.97839999999999</c:v>
                </c:pt>
                <c:pt idx="407">
                  <c:v>166.0128</c:v>
                </c:pt>
                <c:pt idx="408">
                  <c:v>96.999200000000002</c:v>
                </c:pt>
                <c:pt idx="409">
                  <c:v>171.9872</c:v>
                </c:pt>
                <c:pt idx="410">
                  <c:v>425.36360000000002</c:v>
                </c:pt>
                <c:pt idx="411">
                  <c:v>269.31639999999999</c:v>
                </c:pt>
                <c:pt idx="412">
                  <c:v>161.3468</c:v>
                </c:pt>
                <c:pt idx="413">
                  <c:v>193.10489999999999</c:v>
                </c:pt>
                <c:pt idx="414">
                  <c:v>231.88560000000001</c:v>
                </c:pt>
                <c:pt idx="415">
                  <c:v>158.5299</c:v>
                </c:pt>
                <c:pt idx="416">
                  <c:v>193.84880000000001</c:v>
                </c:pt>
                <c:pt idx="417">
                  <c:v>230.97829999999999</c:v>
                </c:pt>
                <c:pt idx="418">
                  <c:v>226.5959</c:v>
                </c:pt>
                <c:pt idx="419">
                  <c:v>322.72489999999999</c:v>
                </c:pt>
                <c:pt idx="420">
                  <c:v>258.84890000000001</c:v>
                </c:pt>
                <c:pt idx="421">
                  <c:v>285.04689999999999</c:v>
                </c:pt>
                <c:pt idx="422">
                  <c:v>330.5179</c:v>
                </c:pt>
                <c:pt idx="423">
                  <c:v>324.57749999999999</c:v>
                </c:pt>
                <c:pt idx="424">
                  <c:v>341.6918</c:v>
                </c:pt>
                <c:pt idx="425">
                  <c:v>398.71879999999999</c:v>
                </c:pt>
                <c:pt idx="426">
                  <c:v>385.8947</c:v>
                </c:pt>
                <c:pt idx="427">
                  <c:v>361.34179999999998</c:v>
                </c:pt>
                <c:pt idx="428">
                  <c:v>380.32420000000002</c:v>
                </c:pt>
                <c:pt idx="429">
                  <c:v>381.86619999999999</c:v>
                </c:pt>
                <c:pt idx="430">
                  <c:v>879.25990000000002</c:v>
                </c:pt>
                <c:pt idx="431">
                  <c:v>433.02839999999998</c:v>
                </c:pt>
                <c:pt idx="432">
                  <c:v>481.19110000000001</c:v>
                </c:pt>
                <c:pt idx="433">
                  <c:v>731.32320000000004</c:v>
                </c:pt>
                <c:pt idx="434">
                  <c:v>501.56369999999998</c:v>
                </c:pt>
                <c:pt idx="435">
                  <c:v>634.35159999999996</c:v>
                </c:pt>
                <c:pt idx="436">
                  <c:v>613.39179999999999</c:v>
                </c:pt>
                <c:pt idx="437">
                  <c:v>573.03660000000002</c:v>
                </c:pt>
                <c:pt idx="438">
                  <c:v>595.95510000000002</c:v>
                </c:pt>
                <c:pt idx="439">
                  <c:v>767.08730000000003</c:v>
                </c:pt>
                <c:pt idx="440">
                  <c:v>718.86860000000001</c:v>
                </c:pt>
                <c:pt idx="441">
                  <c:v>757.51670000000001</c:v>
                </c:pt>
                <c:pt idx="442">
                  <c:v>751.53219999999999</c:v>
                </c:pt>
                <c:pt idx="443">
                  <c:v>884.75160000000005</c:v>
                </c:pt>
                <c:pt idx="444">
                  <c:v>981.83130000000006</c:v>
                </c:pt>
                <c:pt idx="445">
                  <c:v>1142.191</c:v>
                </c:pt>
                <c:pt idx="446">
                  <c:v>1481.6790000000001</c:v>
                </c:pt>
                <c:pt idx="447">
                  <c:v>1235.0650000000001</c:v>
                </c:pt>
                <c:pt idx="448">
                  <c:v>1332.1010000000001</c:v>
                </c:pt>
                <c:pt idx="449">
                  <c:v>1264.6790000000001</c:v>
                </c:pt>
                <c:pt idx="450">
                  <c:v>1390.2460000000001</c:v>
                </c:pt>
                <c:pt idx="451">
                  <c:v>1637.319</c:v>
                </c:pt>
                <c:pt idx="452">
                  <c:v>1654.3330000000001</c:v>
                </c:pt>
                <c:pt idx="453">
                  <c:v>1638.441</c:v>
                </c:pt>
                <c:pt idx="454">
                  <c:v>1662.97</c:v>
                </c:pt>
                <c:pt idx="455">
                  <c:v>1968.6410000000001</c:v>
                </c:pt>
                <c:pt idx="456">
                  <c:v>1782.827</c:v>
                </c:pt>
                <c:pt idx="457">
                  <c:v>1976.473</c:v>
                </c:pt>
                <c:pt idx="458">
                  <c:v>1791.4590000000001</c:v>
                </c:pt>
                <c:pt idx="459">
                  <c:v>1781.644</c:v>
                </c:pt>
                <c:pt idx="460">
                  <c:v>1901.9269999999999</c:v>
                </c:pt>
                <c:pt idx="461">
                  <c:v>2131.8679999999999</c:v>
                </c:pt>
                <c:pt idx="462">
                  <c:v>2280.1529999999998</c:v>
                </c:pt>
                <c:pt idx="463">
                  <c:v>2270.4180000000001</c:v>
                </c:pt>
                <c:pt idx="464">
                  <c:v>2695.27</c:v>
                </c:pt>
                <c:pt idx="465">
                  <c:v>2848.41</c:v>
                </c:pt>
                <c:pt idx="466">
                  <c:v>2970.067</c:v>
                </c:pt>
                <c:pt idx="467">
                  <c:v>3222.5459999999998</c:v>
                </c:pt>
                <c:pt idx="468">
                  <c:v>3458.6489999999999</c:v>
                </c:pt>
                <c:pt idx="469">
                  <c:v>3854.5540000000001</c:v>
                </c:pt>
                <c:pt idx="470">
                  <c:v>3816.098</c:v>
                </c:pt>
                <c:pt idx="471">
                  <c:v>3938.6619999999998</c:v>
                </c:pt>
                <c:pt idx="472">
                  <c:v>4074.0889999999999</c:v>
                </c:pt>
                <c:pt idx="473">
                  <c:v>4159.16</c:v>
                </c:pt>
                <c:pt idx="474">
                  <c:v>4310.165</c:v>
                </c:pt>
                <c:pt idx="475">
                  <c:v>4444.3239999999996</c:v>
                </c:pt>
                <c:pt idx="476">
                  <c:v>4344.9449999999997</c:v>
                </c:pt>
                <c:pt idx="477">
                  <c:v>4480.8339999999998</c:v>
                </c:pt>
                <c:pt idx="478">
                  <c:v>4686.259</c:v>
                </c:pt>
                <c:pt idx="479">
                  <c:v>4828.9399999999996</c:v>
                </c:pt>
                <c:pt idx="480">
                  <c:v>5076.7150000000001</c:v>
                </c:pt>
                <c:pt idx="481">
                  <c:v>5377.6059999999998</c:v>
                </c:pt>
                <c:pt idx="482">
                  <c:v>5561.9080000000004</c:v>
                </c:pt>
                <c:pt idx="483">
                  <c:v>5773.3459999999995</c:v>
                </c:pt>
                <c:pt idx="484">
                  <c:v>6307.3029999999999</c:v>
                </c:pt>
                <c:pt idx="485">
                  <c:v>6619.3490000000002</c:v>
                </c:pt>
                <c:pt idx="486">
                  <c:v>7235.01</c:v>
                </c:pt>
                <c:pt idx="487">
                  <c:v>8152.5550000000003</c:v>
                </c:pt>
                <c:pt idx="488">
                  <c:v>8303.2289999999994</c:v>
                </c:pt>
                <c:pt idx="489">
                  <c:v>8800.4670000000006</c:v>
                </c:pt>
                <c:pt idx="490">
                  <c:v>9239.8549999999996</c:v>
                </c:pt>
                <c:pt idx="491">
                  <c:v>10034.49</c:v>
                </c:pt>
                <c:pt idx="492">
                  <c:v>10460.879999999999</c:v>
                </c:pt>
                <c:pt idx="493">
                  <c:v>11003.79</c:v>
                </c:pt>
                <c:pt idx="494">
                  <c:v>11962.51</c:v>
                </c:pt>
                <c:pt idx="495">
                  <c:v>12684.31</c:v>
                </c:pt>
                <c:pt idx="496">
                  <c:v>14269.71</c:v>
                </c:pt>
                <c:pt idx="497">
                  <c:v>15439.94</c:v>
                </c:pt>
                <c:pt idx="498">
                  <c:v>17278.060000000001</c:v>
                </c:pt>
                <c:pt idx="499">
                  <c:v>18917.84</c:v>
                </c:pt>
                <c:pt idx="500">
                  <c:v>21141.63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E7D-4B4D-AECB-A8957FFB1528}"/>
            </c:ext>
          </c:extLst>
        </c:ser>
        <c:ser>
          <c:idx val="4"/>
          <c:order val="4"/>
          <c:tx>
            <c:v>200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'96h'!$E$2:$E$502</c:f>
              <c:numCache>
                <c:formatCode>General</c:formatCode>
                <c:ptCount val="501"/>
                <c:pt idx="0">
                  <c:v>17.023599999999998</c:v>
                </c:pt>
                <c:pt idx="1">
                  <c:v>34.897100000000002</c:v>
                </c:pt>
                <c:pt idx="2">
                  <c:v>83.121300000000005</c:v>
                </c:pt>
                <c:pt idx="3">
                  <c:v>58.996600000000001</c:v>
                </c:pt>
                <c:pt idx="4">
                  <c:v>12.5989</c:v>
                </c:pt>
                <c:pt idx="5">
                  <c:v>30.035599999999999</c:v>
                </c:pt>
                <c:pt idx="6">
                  <c:v>18.5032</c:v>
                </c:pt>
                <c:pt idx="7">
                  <c:v>95.763499999999993</c:v>
                </c:pt>
                <c:pt idx="8">
                  <c:v>29.228300000000001</c:v>
                </c:pt>
                <c:pt idx="9">
                  <c:v>2.0318000000000001</c:v>
                </c:pt>
                <c:pt idx="10">
                  <c:v>2.6436999999999999</c:v>
                </c:pt>
                <c:pt idx="11">
                  <c:v>24.985700000000001</c:v>
                </c:pt>
                <c:pt idx="12">
                  <c:v>30.722000000000001</c:v>
                </c:pt>
                <c:pt idx="13">
                  <c:v>24.8782</c:v>
                </c:pt>
                <c:pt idx="14">
                  <c:v>6.3410000000000002</c:v>
                </c:pt>
                <c:pt idx="15">
                  <c:v>65.280900000000003</c:v>
                </c:pt>
                <c:pt idx="16">
                  <c:v>9.8727</c:v>
                </c:pt>
                <c:pt idx="17">
                  <c:v>39.119700000000002</c:v>
                </c:pt>
                <c:pt idx="18">
                  <c:v>20.457699999999999</c:v>
                </c:pt>
                <c:pt idx="19">
                  <c:v>3.6535000000000002</c:v>
                </c:pt>
                <c:pt idx="20">
                  <c:v>6.6071</c:v>
                </c:pt>
                <c:pt idx="21">
                  <c:v>55.567500000000003</c:v>
                </c:pt>
                <c:pt idx="22">
                  <c:v>45.965899999999998</c:v>
                </c:pt>
                <c:pt idx="23">
                  <c:v>20.658799999999999</c:v>
                </c:pt>
                <c:pt idx="24">
                  <c:v>37.243699999999997</c:v>
                </c:pt>
                <c:pt idx="25">
                  <c:v>35.209600000000002</c:v>
                </c:pt>
                <c:pt idx="26">
                  <c:v>43.540900000000001</c:v>
                </c:pt>
                <c:pt idx="27">
                  <c:v>55.685600000000001</c:v>
                </c:pt>
                <c:pt idx="28">
                  <c:v>33.8643</c:v>
                </c:pt>
                <c:pt idx="29">
                  <c:v>46.754600000000003</c:v>
                </c:pt>
                <c:pt idx="30">
                  <c:v>34.875500000000002</c:v>
                </c:pt>
                <c:pt idx="31">
                  <c:v>33.934699999999999</c:v>
                </c:pt>
                <c:pt idx="32">
                  <c:v>4.1218000000000004</c:v>
                </c:pt>
                <c:pt idx="33">
                  <c:v>16.471399999999999</c:v>
                </c:pt>
                <c:pt idx="34">
                  <c:v>38.521099999999997</c:v>
                </c:pt>
                <c:pt idx="35">
                  <c:v>24.487100000000002</c:v>
                </c:pt>
                <c:pt idx="36">
                  <c:v>10.3789</c:v>
                </c:pt>
                <c:pt idx="37">
                  <c:v>43.073900000000002</c:v>
                </c:pt>
                <c:pt idx="38">
                  <c:v>15.6997</c:v>
                </c:pt>
                <c:pt idx="39">
                  <c:v>70.312200000000004</c:v>
                </c:pt>
                <c:pt idx="40">
                  <c:v>35.708399999999997</c:v>
                </c:pt>
                <c:pt idx="41">
                  <c:v>38.660499999999999</c:v>
                </c:pt>
                <c:pt idx="42">
                  <c:v>2.7919</c:v>
                </c:pt>
                <c:pt idx="43">
                  <c:v>59.2087</c:v>
                </c:pt>
                <c:pt idx="44">
                  <c:v>26.432300000000001</c:v>
                </c:pt>
                <c:pt idx="45">
                  <c:v>61.089300000000001</c:v>
                </c:pt>
                <c:pt idx="46">
                  <c:v>14.5327</c:v>
                </c:pt>
                <c:pt idx="47">
                  <c:v>57.555500000000002</c:v>
                </c:pt>
                <c:pt idx="48">
                  <c:v>20.508800000000001</c:v>
                </c:pt>
                <c:pt idx="49">
                  <c:v>5.5400999999999998</c:v>
                </c:pt>
                <c:pt idx="50">
                  <c:v>36.2453</c:v>
                </c:pt>
                <c:pt idx="51">
                  <c:v>0.95379999999999998</c:v>
                </c:pt>
                <c:pt idx="52">
                  <c:v>3.4578000000000002</c:v>
                </c:pt>
                <c:pt idx="53">
                  <c:v>35.564399999999999</c:v>
                </c:pt>
                <c:pt idx="54">
                  <c:v>35.387300000000003</c:v>
                </c:pt>
                <c:pt idx="55">
                  <c:v>36.129800000000003</c:v>
                </c:pt>
                <c:pt idx="56">
                  <c:v>102.15649999999999</c:v>
                </c:pt>
                <c:pt idx="57">
                  <c:v>8.4253</c:v>
                </c:pt>
                <c:pt idx="58">
                  <c:v>0.35349999999999998</c:v>
                </c:pt>
                <c:pt idx="59">
                  <c:v>4.4326999999999996</c:v>
                </c:pt>
                <c:pt idx="60">
                  <c:v>29.990600000000001</c:v>
                </c:pt>
                <c:pt idx="61">
                  <c:v>38.319800000000001</c:v>
                </c:pt>
                <c:pt idx="62">
                  <c:v>76.822999999999993</c:v>
                </c:pt>
                <c:pt idx="63">
                  <c:v>108.42400000000001</c:v>
                </c:pt>
                <c:pt idx="64">
                  <c:v>55.292400000000001</c:v>
                </c:pt>
                <c:pt idx="65">
                  <c:v>19.566299999999998</c:v>
                </c:pt>
                <c:pt idx="66">
                  <c:v>14.877599999999999</c:v>
                </c:pt>
                <c:pt idx="67">
                  <c:v>71.589600000000004</c:v>
                </c:pt>
                <c:pt idx="68">
                  <c:v>62.442999999999998</c:v>
                </c:pt>
                <c:pt idx="69">
                  <c:v>0.83930000000000005</c:v>
                </c:pt>
                <c:pt idx="70">
                  <c:v>96.477800000000002</c:v>
                </c:pt>
                <c:pt idx="71">
                  <c:v>26.9894</c:v>
                </c:pt>
                <c:pt idx="72">
                  <c:v>33.368699999999997</c:v>
                </c:pt>
                <c:pt idx="73">
                  <c:v>37.864800000000002</c:v>
                </c:pt>
                <c:pt idx="74">
                  <c:v>41.677100000000003</c:v>
                </c:pt>
                <c:pt idx="75">
                  <c:v>39.267400000000002</c:v>
                </c:pt>
                <c:pt idx="76">
                  <c:v>39.711399999999998</c:v>
                </c:pt>
                <c:pt idx="77">
                  <c:v>2.54</c:v>
                </c:pt>
                <c:pt idx="78">
                  <c:v>32.395499999999998</c:v>
                </c:pt>
                <c:pt idx="79">
                  <c:v>15.135999999999999</c:v>
                </c:pt>
                <c:pt idx="80">
                  <c:v>16.5242</c:v>
                </c:pt>
                <c:pt idx="81">
                  <c:v>15.5154</c:v>
                </c:pt>
                <c:pt idx="82">
                  <c:v>8.8943999999999992</c:v>
                </c:pt>
                <c:pt idx="83">
                  <c:v>51.992100000000001</c:v>
                </c:pt>
                <c:pt idx="84">
                  <c:v>13.676399999999999</c:v>
                </c:pt>
                <c:pt idx="85">
                  <c:v>8.4062000000000001</c:v>
                </c:pt>
                <c:pt idx="86">
                  <c:v>39.308300000000003</c:v>
                </c:pt>
                <c:pt idx="87">
                  <c:v>26.1995</c:v>
                </c:pt>
                <c:pt idx="88">
                  <c:v>5.6695000000000002</c:v>
                </c:pt>
                <c:pt idx="89">
                  <c:v>40.070700000000002</c:v>
                </c:pt>
                <c:pt idx="90">
                  <c:v>39.067999999999998</c:v>
                </c:pt>
                <c:pt idx="91">
                  <c:v>18.494700000000002</c:v>
                </c:pt>
                <c:pt idx="92">
                  <c:v>51.4846</c:v>
                </c:pt>
                <c:pt idx="93">
                  <c:v>23.714300000000001</c:v>
                </c:pt>
                <c:pt idx="94">
                  <c:v>14.546200000000001</c:v>
                </c:pt>
                <c:pt idx="95">
                  <c:v>42.592599999999997</c:v>
                </c:pt>
                <c:pt idx="96">
                  <c:v>9.0701000000000001</c:v>
                </c:pt>
                <c:pt idx="97">
                  <c:v>28.713899999999999</c:v>
                </c:pt>
                <c:pt idx="98">
                  <c:v>14.6496</c:v>
                </c:pt>
                <c:pt idx="99">
                  <c:v>36.4651</c:v>
                </c:pt>
                <c:pt idx="100">
                  <c:v>17.156300000000002</c:v>
                </c:pt>
                <c:pt idx="101">
                  <c:v>33.319899999999997</c:v>
                </c:pt>
                <c:pt idx="102">
                  <c:v>137.10140000000001</c:v>
                </c:pt>
                <c:pt idx="103">
                  <c:v>44.829500000000003</c:v>
                </c:pt>
                <c:pt idx="104">
                  <c:v>34.249200000000002</c:v>
                </c:pt>
                <c:pt idx="105">
                  <c:v>36.393300000000004</c:v>
                </c:pt>
                <c:pt idx="106">
                  <c:v>26.252600000000001</c:v>
                </c:pt>
                <c:pt idx="107">
                  <c:v>2.2526000000000002</c:v>
                </c:pt>
                <c:pt idx="108">
                  <c:v>76.499799999999993</c:v>
                </c:pt>
                <c:pt idx="109">
                  <c:v>54.394199999999998</c:v>
                </c:pt>
                <c:pt idx="110">
                  <c:v>11.506</c:v>
                </c:pt>
                <c:pt idx="111">
                  <c:v>31.111799999999999</c:v>
                </c:pt>
                <c:pt idx="112">
                  <c:v>108.2581</c:v>
                </c:pt>
                <c:pt idx="113">
                  <c:v>28.863800000000001</c:v>
                </c:pt>
                <c:pt idx="114">
                  <c:v>46.869100000000003</c:v>
                </c:pt>
                <c:pt idx="115">
                  <c:v>145.60900000000001</c:v>
                </c:pt>
                <c:pt idx="116">
                  <c:v>40.848100000000002</c:v>
                </c:pt>
                <c:pt idx="117">
                  <c:v>83.483599999999996</c:v>
                </c:pt>
                <c:pt idx="118">
                  <c:v>50.386299999999999</c:v>
                </c:pt>
                <c:pt idx="119">
                  <c:v>120.6092</c:v>
                </c:pt>
                <c:pt idx="120">
                  <c:v>256.03160000000003</c:v>
                </c:pt>
                <c:pt idx="121">
                  <c:v>261.03710000000001</c:v>
                </c:pt>
                <c:pt idx="122">
                  <c:v>478.31119999999999</c:v>
                </c:pt>
                <c:pt idx="123">
                  <c:v>641.43209999999999</c:v>
                </c:pt>
                <c:pt idx="124">
                  <c:v>719.71590000000003</c:v>
                </c:pt>
                <c:pt idx="125">
                  <c:v>788.7826</c:v>
                </c:pt>
                <c:pt idx="126">
                  <c:v>769.79430000000002</c:v>
                </c:pt>
                <c:pt idx="127">
                  <c:v>648.77919999999995</c:v>
                </c:pt>
                <c:pt idx="128">
                  <c:v>654.53740000000005</c:v>
                </c:pt>
                <c:pt idx="129">
                  <c:v>603.79349999999999</c:v>
                </c:pt>
                <c:pt idx="130">
                  <c:v>643.61400000000003</c:v>
                </c:pt>
                <c:pt idx="131">
                  <c:v>757.18460000000005</c:v>
                </c:pt>
                <c:pt idx="132">
                  <c:v>730.03390000000002</c:v>
                </c:pt>
                <c:pt idx="133">
                  <c:v>766.08270000000005</c:v>
                </c:pt>
                <c:pt idx="134">
                  <c:v>608.40170000000001</c:v>
                </c:pt>
                <c:pt idx="135">
                  <c:v>532.95159999999998</c:v>
                </c:pt>
                <c:pt idx="136">
                  <c:v>278.44900000000001</c:v>
                </c:pt>
                <c:pt idx="137">
                  <c:v>236.15819999999999</c:v>
                </c:pt>
                <c:pt idx="138">
                  <c:v>297.23630000000003</c:v>
                </c:pt>
                <c:pt idx="139">
                  <c:v>265.49099999999999</c:v>
                </c:pt>
                <c:pt idx="140">
                  <c:v>390.14460000000003</c:v>
                </c:pt>
                <c:pt idx="141">
                  <c:v>859.67619999999999</c:v>
                </c:pt>
                <c:pt idx="142">
                  <c:v>1587.3451</c:v>
                </c:pt>
                <c:pt idx="143">
                  <c:v>2348.8788</c:v>
                </c:pt>
                <c:pt idx="144">
                  <c:v>2881.0502000000001</c:v>
                </c:pt>
                <c:pt idx="145">
                  <c:v>2853.2979999999998</c:v>
                </c:pt>
                <c:pt idx="146">
                  <c:v>2267.4268999999999</c:v>
                </c:pt>
                <c:pt idx="147">
                  <c:v>1730.1757</c:v>
                </c:pt>
                <c:pt idx="148">
                  <c:v>1396.5934999999999</c:v>
                </c:pt>
                <c:pt idx="149">
                  <c:v>1448.826</c:v>
                </c:pt>
                <c:pt idx="150">
                  <c:v>1349.3040000000001</c:v>
                </c:pt>
                <c:pt idx="151">
                  <c:v>1330.5806</c:v>
                </c:pt>
                <c:pt idx="152">
                  <c:v>1394.6885</c:v>
                </c:pt>
                <c:pt idx="153">
                  <c:v>1575.8847000000001</c:v>
                </c:pt>
                <c:pt idx="154">
                  <c:v>1670.6061999999999</c:v>
                </c:pt>
                <c:pt idx="155">
                  <c:v>1537.6856</c:v>
                </c:pt>
                <c:pt idx="156">
                  <c:v>1162.3952999999999</c:v>
                </c:pt>
                <c:pt idx="157">
                  <c:v>938.97490000000005</c:v>
                </c:pt>
                <c:pt idx="158">
                  <c:v>851.12260000000003</c:v>
                </c:pt>
                <c:pt idx="159">
                  <c:v>892.69460000000004</c:v>
                </c:pt>
                <c:pt idx="160">
                  <c:v>856.73220000000003</c:v>
                </c:pt>
                <c:pt idx="161">
                  <c:v>831.35929999999996</c:v>
                </c:pt>
                <c:pt idx="162">
                  <c:v>620.80930000000001</c:v>
                </c:pt>
                <c:pt idx="163">
                  <c:v>351.81180000000001</c:v>
                </c:pt>
                <c:pt idx="164">
                  <c:v>269.27050000000003</c:v>
                </c:pt>
                <c:pt idx="165">
                  <c:v>175.78200000000001</c:v>
                </c:pt>
                <c:pt idx="166">
                  <c:v>122.6875</c:v>
                </c:pt>
                <c:pt idx="167">
                  <c:v>84.958699999999993</c:v>
                </c:pt>
                <c:pt idx="168">
                  <c:v>112.14579999999999</c:v>
                </c:pt>
                <c:pt idx="169">
                  <c:v>17.432400000000001</c:v>
                </c:pt>
                <c:pt idx="170">
                  <c:v>135.18610000000001</c:v>
                </c:pt>
                <c:pt idx="171">
                  <c:v>74.880899999999997</c:v>
                </c:pt>
                <c:pt idx="172">
                  <c:v>43.7453</c:v>
                </c:pt>
                <c:pt idx="173">
                  <c:v>83.087400000000002</c:v>
                </c:pt>
                <c:pt idx="174">
                  <c:v>45.4925</c:v>
                </c:pt>
                <c:pt idx="175">
                  <c:v>35.583500000000001</c:v>
                </c:pt>
                <c:pt idx="176">
                  <c:v>48.411999999999999</c:v>
                </c:pt>
                <c:pt idx="177">
                  <c:v>139.01310000000001</c:v>
                </c:pt>
                <c:pt idx="178">
                  <c:v>72.841700000000003</c:v>
                </c:pt>
                <c:pt idx="179">
                  <c:v>42.192399999999999</c:v>
                </c:pt>
                <c:pt idx="180">
                  <c:v>47.898600000000002</c:v>
                </c:pt>
                <c:pt idx="181">
                  <c:v>2.4681999999999999</c:v>
                </c:pt>
                <c:pt idx="182">
                  <c:v>42.9938</c:v>
                </c:pt>
                <c:pt idx="183">
                  <c:v>64.778800000000004</c:v>
                </c:pt>
                <c:pt idx="184">
                  <c:v>35.288800000000002</c:v>
                </c:pt>
                <c:pt idx="185">
                  <c:v>30.371600000000001</c:v>
                </c:pt>
                <c:pt idx="186">
                  <c:v>32.226399999999998</c:v>
                </c:pt>
                <c:pt idx="187">
                  <c:v>80.658900000000003</c:v>
                </c:pt>
                <c:pt idx="188">
                  <c:v>72.200199999999995</c:v>
                </c:pt>
                <c:pt idx="189">
                  <c:v>70.8934</c:v>
                </c:pt>
                <c:pt idx="190">
                  <c:v>94.372699999999995</c:v>
                </c:pt>
                <c:pt idx="191">
                  <c:v>63.726500000000001</c:v>
                </c:pt>
                <c:pt idx="192">
                  <c:v>93.615600000000001</c:v>
                </c:pt>
                <c:pt idx="193">
                  <c:v>78.490300000000005</c:v>
                </c:pt>
                <c:pt idx="194">
                  <c:v>59.169899999999998</c:v>
                </c:pt>
                <c:pt idx="195">
                  <c:v>12.73</c:v>
                </c:pt>
                <c:pt idx="196">
                  <c:v>6.7995999999999999</c:v>
                </c:pt>
                <c:pt idx="197">
                  <c:v>51.985999999999997</c:v>
                </c:pt>
                <c:pt idx="198">
                  <c:v>11.7111</c:v>
                </c:pt>
                <c:pt idx="199">
                  <c:v>45.8033</c:v>
                </c:pt>
                <c:pt idx="200">
                  <c:v>17.494</c:v>
                </c:pt>
                <c:pt idx="201">
                  <c:v>31.357199999999999</c:v>
                </c:pt>
                <c:pt idx="202">
                  <c:v>52.4161</c:v>
                </c:pt>
                <c:pt idx="203">
                  <c:v>4.6216999999999997</c:v>
                </c:pt>
                <c:pt idx="204">
                  <c:v>48.545999999999999</c:v>
                </c:pt>
                <c:pt idx="205">
                  <c:v>95.922499999999999</c:v>
                </c:pt>
                <c:pt idx="206">
                  <c:v>5.2544000000000004</c:v>
                </c:pt>
                <c:pt idx="207">
                  <c:v>72.322900000000004</c:v>
                </c:pt>
                <c:pt idx="208">
                  <c:v>10.2631</c:v>
                </c:pt>
                <c:pt idx="209">
                  <c:v>2.9460999999999999</c:v>
                </c:pt>
                <c:pt idx="210">
                  <c:v>7.7438000000000002</c:v>
                </c:pt>
                <c:pt idx="211">
                  <c:v>45.432200000000002</c:v>
                </c:pt>
                <c:pt idx="212">
                  <c:v>2.585</c:v>
                </c:pt>
                <c:pt idx="213">
                  <c:v>8.0304000000000002</c:v>
                </c:pt>
                <c:pt idx="214">
                  <c:v>23.374199999999998</c:v>
                </c:pt>
                <c:pt idx="215">
                  <c:v>104.3348</c:v>
                </c:pt>
                <c:pt idx="216">
                  <c:v>9.9680999999999997</c:v>
                </c:pt>
                <c:pt idx="217">
                  <c:v>61.063000000000002</c:v>
                </c:pt>
                <c:pt idx="218">
                  <c:v>39.6477</c:v>
                </c:pt>
                <c:pt idx="219">
                  <c:v>26.4636</c:v>
                </c:pt>
                <c:pt idx="220">
                  <c:v>103.69799999999999</c:v>
                </c:pt>
                <c:pt idx="221">
                  <c:v>61.262099999999997</c:v>
                </c:pt>
                <c:pt idx="222">
                  <c:v>76.737099999999998</c:v>
                </c:pt>
                <c:pt idx="223">
                  <c:v>37.060299999999998</c:v>
                </c:pt>
                <c:pt idx="224">
                  <c:v>52.503399999999999</c:v>
                </c:pt>
                <c:pt idx="225">
                  <c:v>34.683199999999999</c:v>
                </c:pt>
                <c:pt idx="226">
                  <c:v>0.59340000000000004</c:v>
                </c:pt>
                <c:pt idx="227">
                  <c:v>62.505699999999997</c:v>
                </c:pt>
                <c:pt idx="228">
                  <c:v>35.762300000000003</c:v>
                </c:pt>
                <c:pt idx="229">
                  <c:v>79.4559</c:v>
                </c:pt>
                <c:pt idx="230">
                  <c:v>44.826999999999998</c:v>
                </c:pt>
                <c:pt idx="231">
                  <c:v>17.139099999999999</c:v>
                </c:pt>
                <c:pt idx="232">
                  <c:v>24.952400000000001</c:v>
                </c:pt>
                <c:pt idx="233">
                  <c:v>54.840899999999998</c:v>
                </c:pt>
                <c:pt idx="234">
                  <c:v>94.554199999999994</c:v>
                </c:pt>
                <c:pt idx="235">
                  <c:v>25.259699999999999</c:v>
                </c:pt>
                <c:pt idx="236">
                  <c:v>58.151299999999999</c:v>
                </c:pt>
                <c:pt idx="237">
                  <c:v>4.3377999999999997</c:v>
                </c:pt>
                <c:pt idx="238">
                  <c:v>67.656300000000002</c:v>
                </c:pt>
                <c:pt idx="239">
                  <c:v>44.818199999999997</c:v>
                </c:pt>
                <c:pt idx="240">
                  <c:v>65.278800000000004</c:v>
                </c:pt>
                <c:pt idx="241">
                  <c:v>83.520099999999999</c:v>
                </c:pt>
                <c:pt idx="242">
                  <c:v>11.1151</c:v>
                </c:pt>
                <c:pt idx="243">
                  <c:v>95.254999999999995</c:v>
                </c:pt>
                <c:pt idx="244">
                  <c:v>120.5</c:v>
                </c:pt>
                <c:pt idx="245">
                  <c:v>97.232799999999997</c:v>
                </c:pt>
                <c:pt idx="246">
                  <c:v>155.28210000000001</c:v>
                </c:pt>
                <c:pt idx="247">
                  <c:v>145.10059999999999</c:v>
                </c:pt>
                <c:pt idx="248">
                  <c:v>301.1078</c:v>
                </c:pt>
                <c:pt idx="249">
                  <c:v>327.54259999999999</c:v>
                </c:pt>
                <c:pt idx="250">
                  <c:v>403.13099999999997</c:v>
                </c:pt>
                <c:pt idx="251">
                  <c:v>645.45159999999998</c:v>
                </c:pt>
                <c:pt idx="252">
                  <c:v>963.05070000000001</c:v>
                </c:pt>
                <c:pt idx="253">
                  <c:v>1323.875</c:v>
                </c:pt>
                <c:pt idx="254">
                  <c:v>1545.838</c:v>
                </c:pt>
                <c:pt idx="255">
                  <c:v>2037.4469999999999</c:v>
                </c:pt>
                <c:pt idx="256">
                  <c:v>2765.5709999999999</c:v>
                </c:pt>
                <c:pt idx="257">
                  <c:v>3447.4679999999998</c:v>
                </c:pt>
                <c:pt idx="258">
                  <c:v>3628.78</c:v>
                </c:pt>
                <c:pt idx="259">
                  <c:v>3398.991</c:v>
                </c:pt>
                <c:pt idx="260">
                  <c:v>2974.4839999999999</c:v>
                </c:pt>
                <c:pt idx="261">
                  <c:v>2887.0610000000001</c:v>
                </c:pt>
                <c:pt idx="262">
                  <c:v>2927.0970000000002</c:v>
                </c:pt>
                <c:pt idx="263">
                  <c:v>3000.1979999999999</c:v>
                </c:pt>
                <c:pt idx="264">
                  <c:v>3070.73</c:v>
                </c:pt>
                <c:pt idx="265">
                  <c:v>3095.395</c:v>
                </c:pt>
                <c:pt idx="266">
                  <c:v>2951.51</c:v>
                </c:pt>
                <c:pt idx="267">
                  <c:v>2741.5039999999999</c:v>
                </c:pt>
                <c:pt idx="268">
                  <c:v>2396.4659999999999</c:v>
                </c:pt>
                <c:pt idx="269">
                  <c:v>2057.576</c:v>
                </c:pt>
                <c:pt idx="270">
                  <c:v>1735.402</c:v>
                </c:pt>
                <c:pt idx="271">
                  <c:v>1498.2380000000001</c:v>
                </c:pt>
                <c:pt idx="272">
                  <c:v>1245.82</c:v>
                </c:pt>
                <c:pt idx="273">
                  <c:v>1062.2159999999999</c:v>
                </c:pt>
                <c:pt idx="274">
                  <c:v>767.6028</c:v>
                </c:pt>
                <c:pt idx="275">
                  <c:v>631.11789999999996</c:v>
                </c:pt>
                <c:pt idx="276">
                  <c:v>438.09379999999999</c:v>
                </c:pt>
                <c:pt idx="277">
                  <c:v>321.96589999999998</c:v>
                </c:pt>
                <c:pt idx="278">
                  <c:v>230.54130000000001</c:v>
                </c:pt>
                <c:pt idx="279">
                  <c:v>248.01650000000001</c:v>
                </c:pt>
                <c:pt idx="280">
                  <c:v>189.24549999999999</c:v>
                </c:pt>
                <c:pt idx="281">
                  <c:v>121.4247</c:v>
                </c:pt>
                <c:pt idx="282">
                  <c:v>133.863</c:v>
                </c:pt>
                <c:pt idx="283">
                  <c:v>127.4696</c:v>
                </c:pt>
                <c:pt idx="284">
                  <c:v>144.0027</c:v>
                </c:pt>
                <c:pt idx="285">
                  <c:v>129.27019999999999</c:v>
                </c:pt>
                <c:pt idx="286">
                  <c:v>184.20529999999999</c:v>
                </c:pt>
                <c:pt idx="287">
                  <c:v>71.962000000000003</c:v>
                </c:pt>
                <c:pt idx="288">
                  <c:v>36.585999999999999</c:v>
                </c:pt>
                <c:pt idx="289">
                  <c:v>26.565999999999999</c:v>
                </c:pt>
                <c:pt idx="290">
                  <c:v>55.063200000000002</c:v>
                </c:pt>
                <c:pt idx="291">
                  <c:v>60.0227</c:v>
                </c:pt>
                <c:pt idx="292">
                  <c:v>52.6374</c:v>
                </c:pt>
                <c:pt idx="293">
                  <c:v>71.2727</c:v>
                </c:pt>
                <c:pt idx="294">
                  <c:v>48.106200000000001</c:v>
                </c:pt>
                <c:pt idx="295">
                  <c:v>25.0823</c:v>
                </c:pt>
                <c:pt idx="296">
                  <c:v>72.778700000000001</c:v>
                </c:pt>
                <c:pt idx="297">
                  <c:v>50.030099999999997</c:v>
                </c:pt>
                <c:pt idx="298">
                  <c:v>48.883099999999999</c:v>
                </c:pt>
                <c:pt idx="299">
                  <c:v>85.691100000000006</c:v>
                </c:pt>
                <c:pt idx="300">
                  <c:v>73.139200000000002</c:v>
                </c:pt>
                <c:pt idx="301">
                  <c:v>39.440300000000001</c:v>
                </c:pt>
                <c:pt idx="302">
                  <c:v>48.5899</c:v>
                </c:pt>
                <c:pt idx="303">
                  <c:v>51.474200000000003</c:v>
                </c:pt>
                <c:pt idx="304">
                  <c:v>105.9627</c:v>
                </c:pt>
                <c:pt idx="305">
                  <c:v>46.802100000000003</c:v>
                </c:pt>
                <c:pt idx="306">
                  <c:v>19.666399999999999</c:v>
                </c:pt>
                <c:pt idx="307">
                  <c:v>36.029899999999998</c:v>
                </c:pt>
                <c:pt idx="308">
                  <c:v>10.9777</c:v>
                </c:pt>
                <c:pt idx="309">
                  <c:v>24.859500000000001</c:v>
                </c:pt>
                <c:pt idx="310">
                  <c:v>8.5725999999999996</c:v>
                </c:pt>
                <c:pt idx="311">
                  <c:v>45.085000000000001</c:v>
                </c:pt>
                <c:pt idx="312">
                  <c:v>44.877699999999997</c:v>
                </c:pt>
                <c:pt idx="313">
                  <c:v>32.3123</c:v>
                </c:pt>
                <c:pt idx="314">
                  <c:v>52.543500000000002</c:v>
                </c:pt>
                <c:pt idx="315">
                  <c:v>2.4533</c:v>
                </c:pt>
                <c:pt idx="316">
                  <c:v>58.810699999999997</c:v>
                </c:pt>
                <c:pt idx="317">
                  <c:v>22.0503</c:v>
                </c:pt>
                <c:pt idx="318">
                  <c:v>12.926</c:v>
                </c:pt>
                <c:pt idx="319">
                  <c:v>21.547799999999999</c:v>
                </c:pt>
                <c:pt idx="320">
                  <c:v>12.4537</c:v>
                </c:pt>
                <c:pt idx="321">
                  <c:v>1.0905</c:v>
                </c:pt>
                <c:pt idx="322">
                  <c:v>4.3954000000000004</c:v>
                </c:pt>
                <c:pt idx="323">
                  <c:v>122.5317</c:v>
                </c:pt>
                <c:pt idx="324">
                  <c:v>10.356299999999999</c:v>
                </c:pt>
                <c:pt idx="325">
                  <c:v>117.53060000000001</c:v>
                </c:pt>
                <c:pt idx="326">
                  <c:v>37.848300000000002</c:v>
                </c:pt>
                <c:pt idx="327">
                  <c:v>30.1843</c:v>
                </c:pt>
                <c:pt idx="328">
                  <c:v>76.2166</c:v>
                </c:pt>
                <c:pt idx="329">
                  <c:v>63.223500000000001</c:v>
                </c:pt>
                <c:pt idx="330">
                  <c:v>21.106999999999999</c:v>
                </c:pt>
                <c:pt idx="331">
                  <c:v>43.822200000000002</c:v>
                </c:pt>
                <c:pt idx="332">
                  <c:v>40.673499999999997</c:v>
                </c:pt>
                <c:pt idx="333">
                  <c:v>26.493300000000001</c:v>
                </c:pt>
                <c:pt idx="334">
                  <c:v>8.9002999999999997</c:v>
                </c:pt>
                <c:pt idx="335">
                  <c:v>75.5578</c:v>
                </c:pt>
                <c:pt idx="336">
                  <c:v>8.6051000000000002</c:v>
                </c:pt>
                <c:pt idx="337">
                  <c:v>29.2849</c:v>
                </c:pt>
                <c:pt idx="338">
                  <c:v>50.865200000000002</c:v>
                </c:pt>
                <c:pt idx="339">
                  <c:v>27.839600000000001</c:v>
                </c:pt>
                <c:pt idx="340">
                  <c:v>290.67259999999999</c:v>
                </c:pt>
                <c:pt idx="341">
                  <c:v>1.3056000000000001</c:v>
                </c:pt>
                <c:pt idx="342">
                  <c:v>36.234000000000002</c:v>
                </c:pt>
                <c:pt idx="343">
                  <c:v>1.0631999999999999</c:v>
                </c:pt>
                <c:pt idx="344">
                  <c:v>31.700700000000001</c:v>
                </c:pt>
                <c:pt idx="345">
                  <c:v>2.2450999999999999</c:v>
                </c:pt>
                <c:pt idx="346">
                  <c:v>23.781099999999999</c:v>
                </c:pt>
                <c:pt idx="347">
                  <c:v>101.2397</c:v>
                </c:pt>
                <c:pt idx="348">
                  <c:v>53.447200000000002</c:v>
                </c:pt>
                <c:pt idx="349">
                  <c:v>2.7111000000000001</c:v>
                </c:pt>
                <c:pt idx="350">
                  <c:v>2.1042999999999998</c:v>
                </c:pt>
                <c:pt idx="351">
                  <c:v>45.276800000000001</c:v>
                </c:pt>
                <c:pt idx="352">
                  <c:v>17.485399999999998</c:v>
                </c:pt>
                <c:pt idx="353">
                  <c:v>33.904600000000002</c:v>
                </c:pt>
                <c:pt idx="354">
                  <c:v>59.6907</c:v>
                </c:pt>
                <c:pt idx="355">
                  <c:v>36.182699999999997</c:v>
                </c:pt>
                <c:pt idx="356">
                  <c:v>69.045699999999997</c:v>
                </c:pt>
                <c:pt idx="357">
                  <c:v>58.978700000000003</c:v>
                </c:pt>
                <c:pt idx="358">
                  <c:v>35.035600000000002</c:v>
                </c:pt>
                <c:pt idx="359">
                  <c:v>41.646999999999998</c:v>
                </c:pt>
                <c:pt idx="360">
                  <c:v>75.884399999999999</c:v>
                </c:pt>
                <c:pt idx="361">
                  <c:v>69.315700000000007</c:v>
                </c:pt>
                <c:pt idx="362">
                  <c:v>38.210299999999997</c:v>
                </c:pt>
                <c:pt idx="363">
                  <c:v>52.289000000000001</c:v>
                </c:pt>
                <c:pt idx="364">
                  <c:v>59.361400000000003</c:v>
                </c:pt>
                <c:pt idx="365">
                  <c:v>94.261899999999997</c:v>
                </c:pt>
                <c:pt idx="366">
                  <c:v>105.2574</c:v>
                </c:pt>
                <c:pt idx="367">
                  <c:v>11.758699999999999</c:v>
                </c:pt>
                <c:pt idx="368">
                  <c:v>48.109400000000001</c:v>
                </c:pt>
                <c:pt idx="369">
                  <c:v>48.526800000000001</c:v>
                </c:pt>
                <c:pt idx="370">
                  <c:v>10.5555</c:v>
                </c:pt>
                <c:pt idx="371">
                  <c:v>57.6753</c:v>
                </c:pt>
                <c:pt idx="372">
                  <c:v>42.031100000000002</c:v>
                </c:pt>
                <c:pt idx="373">
                  <c:v>39.330100000000002</c:v>
                </c:pt>
                <c:pt idx="374">
                  <c:v>30.832699999999999</c:v>
                </c:pt>
                <c:pt idx="375">
                  <c:v>61.833100000000002</c:v>
                </c:pt>
                <c:pt idx="376">
                  <c:v>269.96749999999997</c:v>
                </c:pt>
                <c:pt idx="377">
                  <c:v>2.4563000000000001</c:v>
                </c:pt>
                <c:pt idx="378">
                  <c:v>59.8782</c:v>
                </c:pt>
                <c:pt idx="379">
                  <c:v>85.640500000000003</c:v>
                </c:pt>
                <c:pt idx="380">
                  <c:v>51.469700000000003</c:v>
                </c:pt>
                <c:pt idx="381">
                  <c:v>40.618000000000002</c:v>
                </c:pt>
                <c:pt idx="382">
                  <c:v>57.301600000000001</c:v>
                </c:pt>
                <c:pt idx="383">
                  <c:v>23.048300000000001</c:v>
                </c:pt>
                <c:pt idx="384">
                  <c:v>119.6193</c:v>
                </c:pt>
                <c:pt idx="385">
                  <c:v>82.689599999999999</c:v>
                </c:pt>
                <c:pt idx="386">
                  <c:v>155.81180000000001</c:v>
                </c:pt>
                <c:pt idx="387">
                  <c:v>64.898899999999998</c:v>
                </c:pt>
                <c:pt idx="388">
                  <c:v>61.412300000000002</c:v>
                </c:pt>
                <c:pt idx="389">
                  <c:v>44.526800000000001</c:v>
                </c:pt>
                <c:pt idx="390">
                  <c:v>90.040099999999995</c:v>
                </c:pt>
                <c:pt idx="391">
                  <c:v>91.883700000000005</c:v>
                </c:pt>
                <c:pt idx="392">
                  <c:v>134.04599999999999</c:v>
                </c:pt>
                <c:pt idx="393">
                  <c:v>103.9695</c:v>
                </c:pt>
                <c:pt idx="394">
                  <c:v>131.5873</c:v>
                </c:pt>
                <c:pt idx="395">
                  <c:v>92.941400000000002</c:v>
                </c:pt>
                <c:pt idx="396">
                  <c:v>130.32560000000001</c:v>
                </c:pt>
                <c:pt idx="397">
                  <c:v>148.04230000000001</c:v>
                </c:pt>
                <c:pt idx="398">
                  <c:v>188.28639999999999</c:v>
                </c:pt>
                <c:pt idx="399">
                  <c:v>99.578599999999994</c:v>
                </c:pt>
                <c:pt idx="400">
                  <c:v>99.316299999999998</c:v>
                </c:pt>
                <c:pt idx="401">
                  <c:v>81.799400000000006</c:v>
                </c:pt>
                <c:pt idx="402">
                  <c:v>155.96180000000001</c:v>
                </c:pt>
                <c:pt idx="403">
                  <c:v>488.74790000000002</c:v>
                </c:pt>
                <c:pt idx="404">
                  <c:v>134.839</c:v>
                </c:pt>
                <c:pt idx="405">
                  <c:v>187.1755</c:v>
                </c:pt>
                <c:pt idx="406">
                  <c:v>149.35149999999999</c:v>
                </c:pt>
                <c:pt idx="407">
                  <c:v>186.22290000000001</c:v>
                </c:pt>
                <c:pt idx="408">
                  <c:v>207.2688</c:v>
                </c:pt>
                <c:pt idx="409">
                  <c:v>150.3304</c:v>
                </c:pt>
                <c:pt idx="410">
                  <c:v>188.96449999999999</c:v>
                </c:pt>
                <c:pt idx="411">
                  <c:v>190.97059999999999</c:v>
                </c:pt>
                <c:pt idx="412">
                  <c:v>165.0153</c:v>
                </c:pt>
                <c:pt idx="413">
                  <c:v>244.90700000000001</c:v>
                </c:pt>
                <c:pt idx="414">
                  <c:v>200.08670000000001</c:v>
                </c:pt>
                <c:pt idx="415">
                  <c:v>193.6437</c:v>
                </c:pt>
                <c:pt idx="416">
                  <c:v>197.8306</c:v>
                </c:pt>
                <c:pt idx="417">
                  <c:v>230.21799999999999</c:v>
                </c:pt>
                <c:pt idx="418">
                  <c:v>255.15440000000001</c:v>
                </c:pt>
                <c:pt idx="419">
                  <c:v>252.77510000000001</c:v>
                </c:pt>
                <c:pt idx="420">
                  <c:v>288.02629999999999</c:v>
                </c:pt>
                <c:pt idx="421">
                  <c:v>310.4862</c:v>
                </c:pt>
                <c:pt idx="422">
                  <c:v>348.8732</c:v>
                </c:pt>
                <c:pt idx="423">
                  <c:v>374.46449999999999</c:v>
                </c:pt>
                <c:pt idx="424">
                  <c:v>353.89679999999998</c:v>
                </c:pt>
                <c:pt idx="425">
                  <c:v>352.14530000000002</c:v>
                </c:pt>
                <c:pt idx="426">
                  <c:v>320.22629999999998</c:v>
                </c:pt>
                <c:pt idx="427">
                  <c:v>304.76589999999999</c:v>
                </c:pt>
                <c:pt idx="428">
                  <c:v>345.59969999999998</c:v>
                </c:pt>
                <c:pt idx="429">
                  <c:v>367.02409999999998</c:v>
                </c:pt>
                <c:pt idx="430">
                  <c:v>421.5763</c:v>
                </c:pt>
                <c:pt idx="431">
                  <c:v>420.74</c:v>
                </c:pt>
                <c:pt idx="432">
                  <c:v>417.76089999999999</c:v>
                </c:pt>
                <c:pt idx="433">
                  <c:v>611.44090000000006</c:v>
                </c:pt>
                <c:pt idx="434">
                  <c:v>528.37929999999994</c:v>
                </c:pt>
                <c:pt idx="435">
                  <c:v>523.83029999999997</c:v>
                </c:pt>
                <c:pt idx="436">
                  <c:v>545.50070000000005</c:v>
                </c:pt>
                <c:pt idx="437">
                  <c:v>575.22799999999995</c:v>
                </c:pt>
                <c:pt idx="438">
                  <c:v>560.36270000000002</c:v>
                </c:pt>
                <c:pt idx="439">
                  <c:v>623.27509999999995</c:v>
                </c:pt>
                <c:pt idx="440">
                  <c:v>746.06219999999996</c:v>
                </c:pt>
                <c:pt idx="441">
                  <c:v>704.27120000000002</c:v>
                </c:pt>
                <c:pt idx="442">
                  <c:v>778.09079999999994</c:v>
                </c:pt>
                <c:pt idx="443">
                  <c:v>738.0204</c:v>
                </c:pt>
                <c:pt idx="444">
                  <c:v>916.54790000000003</c:v>
                </c:pt>
                <c:pt idx="445">
                  <c:v>953.24390000000005</c:v>
                </c:pt>
                <c:pt idx="446">
                  <c:v>1191.5650000000001</c:v>
                </c:pt>
                <c:pt idx="447">
                  <c:v>1183.7919999999999</c:v>
                </c:pt>
                <c:pt idx="448">
                  <c:v>1144.7239999999999</c:v>
                </c:pt>
                <c:pt idx="449">
                  <c:v>1286.77</c:v>
                </c:pt>
                <c:pt idx="450">
                  <c:v>1338.463</c:v>
                </c:pt>
                <c:pt idx="451">
                  <c:v>1406.8920000000001</c:v>
                </c:pt>
                <c:pt idx="452">
                  <c:v>1424.258</c:v>
                </c:pt>
                <c:pt idx="453">
                  <c:v>1535.248</c:v>
                </c:pt>
                <c:pt idx="454">
                  <c:v>1576.078</c:v>
                </c:pt>
                <c:pt idx="455">
                  <c:v>1622.404</c:v>
                </c:pt>
                <c:pt idx="456">
                  <c:v>1633.4179999999999</c:v>
                </c:pt>
                <c:pt idx="457">
                  <c:v>1800.681</c:v>
                </c:pt>
                <c:pt idx="458">
                  <c:v>1662.357</c:v>
                </c:pt>
                <c:pt idx="459">
                  <c:v>1655.383</c:v>
                </c:pt>
                <c:pt idx="460">
                  <c:v>1723.9760000000001</c:v>
                </c:pt>
                <c:pt idx="461">
                  <c:v>1963.394</c:v>
                </c:pt>
                <c:pt idx="462">
                  <c:v>1937.027</c:v>
                </c:pt>
                <c:pt idx="463">
                  <c:v>2119.0610000000001</c:v>
                </c:pt>
                <c:pt idx="464">
                  <c:v>2338.2240000000002</c:v>
                </c:pt>
                <c:pt idx="465">
                  <c:v>2575.0610000000001</c:v>
                </c:pt>
                <c:pt idx="466">
                  <c:v>2829.3159999999998</c:v>
                </c:pt>
                <c:pt idx="467">
                  <c:v>3044.4789999999998</c:v>
                </c:pt>
                <c:pt idx="468">
                  <c:v>3242.0740000000001</c:v>
                </c:pt>
                <c:pt idx="469">
                  <c:v>3443.1390000000001</c:v>
                </c:pt>
                <c:pt idx="470">
                  <c:v>3621.9450000000002</c:v>
                </c:pt>
                <c:pt idx="471">
                  <c:v>3759.3789999999999</c:v>
                </c:pt>
                <c:pt idx="472">
                  <c:v>3864.0650000000001</c:v>
                </c:pt>
                <c:pt idx="473">
                  <c:v>3985.002</c:v>
                </c:pt>
                <c:pt idx="474">
                  <c:v>4112.2160000000003</c:v>
                </c:pt>
                <c:pt idx="475">
                  <c:v>4211.99</c:v>
                </c:pt>
                <c:pt idx="476">
                  <c:v>4124.6409999999996</c:v>
                </c:pt>
                <c:pt idx="477">
                  <c:v>4461.8459999999995</c:v>
                </c:pt>
                <c:pt idx="478">
                  <c:v>4515.1170000000002</c:v>
                </c:pt>
                <c:pt idx="479">
                  <c:v>4532.8019999999997</c:v>
                </c:pt>
                <c:pt idx="480">
                  <c:v>4648.183</c:v>
                </c:pt>
                <c:pt idx="481">
                  <c:v>5027.4620000000004</c:v>
                </c:pt>
                <c:pt idx="482">
                  <c:v>5075.9470000000001</c:v>
                </c:pt>
                <c:pt idx="483">
                  <c:v>5458.6409999999996</c:v>
                </c:pt>
                <c:pt idx="484">
                  <c:v>5788.1859999999997</c:v>
                </c:pt>
                <c:pt idx="485">
                  <c:v>6228.2430000000004</c:v>
                </c:pt>
                <c:pt idx="486">
                  <c:v>6602.433</c:v>
                </c:pt>
                <c:pt idx="487">
                  <c:v>7402.2910000000002</c:v>
                </c:pt>
                <c:pt idx="488">
                  <c:v>7862.598</c:v>
                </c:pt>
                <c:pt idx="489">
                  <c:v>8330.4580000000005</c:v>
                </c:pt>
                <c:pt idx="490">
                  <c:v>8796.2330000000002</c:v>
                </c:pt>
                <c:pt idx="491">
                  <c:v>9331.0249999999996</c:v>
                </c:pt>
                <c:pt idx="492">
                  <c:v>9825.9330000000009</c:v>
                </c:pt>
                <c:pt idx="493">
                  <c:v>10297.09</c:v>
                </c:pt>
                <c:pt idx="494">
                  <c:v>11042.88</c:v>
                </c:pt>
                <c:pt idx="495">
                  <c:v>11768.65</c:v>
                </c:pt>
                <c:pt idx="496">
                  <c:v>13307.53</c:v>
                </c:pt>
                <c:pt idx="497">
                  <c:v>14473.35</c:v>
                </c:pt>
                <c:pt idx="498">
                  <c:v>16352.15</c:v>
                </c:pt>
                <c:pt idx="499">
                  <c:v>17810.419999999998</c:v>
                </c:pt>
                <c:pt idx="500">
                  <c:v>20083.41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E7D-4B4D-AECB-A8957FFB1528}"/>
            </c:ext>
          </c:extLst>
        </c:ser>
        <c:ser>
          <c:idx val="5"/>
          <c:order val="5"/>
          <c:tx>
            <c:v>200 144h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'144h'!$E$2:$E$502</c:f>
              <c:numCache>
                <c:formatCode>General</c:formatCode>
                <c:ptCount val="501"/>
                <c:pt idx="0">
                  <c:v>46.176900000000003</c:v>
                </c:pt>
                <c:pt idx="1">
                  <c:v>11.445</c:v>
                </c:pt>
                <c:pt idx="2">
                  <c:v>61.610999999999997</c:v>
                </c:pt>
                <c:pt idx="3">
                  <c:v>35.860500000000002</c:v>
                </c:pt>
                <c:pt idx="4">
                  <c:v>8.4794999999999998</c:v>
                </c:pt>
                <c:pt idx="5">
                  <c:v>37.198500000000003</c:v>
                </c:pt>
                <c:pt idx="6">
                  <c:v>7.1090999999999998</c:v>
                </c:pt>
                <c:pt idx="7">
                  <c:v>28.922499999999999</c:v>
                </c:pt>
                <c:pt idx="8">
                  <c:v>58.253900000000002</c:v>
                </c:pt>
                <c:pt idx="9">
                  <c:v>0.75870000000000004</c:v>
                </c:pt>
                <c:pt idx="10">
                  <c:v>2.7124999999999999</c:v>
                </c:pt>
                <c:pt idx="11">
                  <c:v>21.953900000000001</c:v>
                </c:pt>
                <c:pt idx="12">
                  <c:v>0.41880000000000001</c:v>
                </c:pt>
                <c:pt idx="13">
                  <c:v>27.142199999999999</c:v>
                </c:pt>
                <c:pt idx="14">
                  <c:v>18.8276</c:v>
                </c:pt>
                <c:pt idx="15">
                  <c:v>15.992900000000001</c:v>
                </c:pt>
                <c:pt idx="16">
                  <c:v>22.015599999999999</c:v>
                </c:pt>
                <c:pt idx="17">
                  <c:v>8.6721000000000004</c:v>
                </c:pt>
                <c:pt idx="18">
                  <c:v>32.767499999999998</c:v>
                </c:pt>
                <c:pt idx="19">
                  <c:v>22.4407</c:v>
                </c:pt>
                <c:pt idx="20">
                  <c:v>7.5888999999999998</c:v>
                </c:pt>
                <c:pt idx="21">
                  <c:v>82.4178</c:v>
                </c:pt>
                <c:pt idx="22">
                  <c:v>18.754100000000001</c:v>
                </c:pt>
                <c:pt idx="23">
                  <c:v>9.6173999999999999</c:v>
                </c:pt>
                <c:pt idx="24">
                  <c:v>13.306800000000001</c:v>
                </c:pt>
                <c:pt idx="25">
                  <c:v>39.794800000000002</c:v>
                </c:pt>
                <c:pt idx="26">
                  <c:v>68.219499999999996</c:v>
                </c:pt>
                <c:pt idx="27">
                  <c:v>4.6749000000000001</c:v>
                </c:pt>
                <c:pt idx="28">
                  <c:v>60.953400000000002</c:v>
                </c:pt>
                <c:pt idx="29">
                  <c:v>3.3357999999999999</c:v>
                </c:pt>
                <c:pt idx="30">
                  <c:v>17.351500000000001</c:v>
                </c:pt>
                <c:pt idx="31">
                  <c:v>5.7272999999999996</c:v>
                </c:pt>
                <c:pt idx="32">
                  <c:v>1.9117999999999999</c:v>
                </c:pt>
                <c:pt idx="33">
                  <c:v>29.899899999999999</c:v>
                </c:pt>
                <c:pt idx="34">
                  <c:v>15.049099999999999</c:v>
                </c:pt>
                <c:pt idx="35">
                  <c:v>18.7072</c:v>
                </c:pt>
                <c:pt idx="36">
                  <c:v>102.1474</c:v>
                </c:pt>
                <c:pt idx="37">
                  <c:v>22.567699999999999</c:v>
                </c:pt>
                <c:pt idx="38">
                  <c:v>104.77809999999999</c:v>
                </c:pt>
                <c:pt idx="39">
                  <c:v>62.219099999999997</c:v>
                </c:pt>
                <c:pt idx="40">
                  <c:v>32.305599999999998</c:v>
                </c:pt>
                <c:pt idx="41">
                  <c:v>56.585000000000001</c:v>
                </c:pt>
                <c:pt idx="42">
                  <c:v>34.258200000000002</c:v>
                </c:pt>
                <c:pt idx="43">
                  <c:v>42.597900000000003</c:v>
                </c:pt>
                <c:pt idx="44">
                  <c:v>208.45439999999999</c:v>
                </c:pt>
                <c:pt idx="45">
                  <c:v>3.6366000000000001</c:v>
                </c:pt>
                <c:pt idx="46">
                  <c:v>43.300199999999997</c:v>
                </c:pt>
                <c:pt idx="47">
                  <c:v>0.22900000000000001</c:v>
                </c:pt>
                <c:pt idx="48">
                  <c:v>57.639899999999997</c:v>
                </c:pt>
                <c:pt idx="49">
                  <c:v>232.67420000000001</c:v>
                </c:pt>
                <c:pt idx="50">
                  <c:v>24.434100000000001</c:v>
                </c:pt>
                <c:pt idx="51">
                  <c:v>28.857500000000002</c:v>
                </c:pt>
                <c:pt idx="52">
                  <c:v>19.883900000000001</c:v>
                </c:pt>
                <c:pt idx="53">
                  <c:v>21.477</c:v>
                </c:pt>
                <c:pt idx="54">
                  <c:v>10.395799999999999</c:v>
                </c:pt>
                <c:pt idx="55">
                  <c:v>32.978200000000001</c:v>
                </c:pt>
                <c:pt idx="56">
                  <c:v>36.900300000000001</c:v>
                </c:pt>
                <c:pt idx="57">
                  <c:v>133.20269999999999</c:v>
                </c:pt>
                <c:pt idx="58">
                  <c:v>34.311</c:v>
                </c:pt>
                <c:pt idx="59">
                  <c:v>5.3296999999999999</c:v>
                </c:pt>
                <c:pt idx="60">
                  <c:v>21.1389</c:v>
                </c:pt>
                <c:pt idx="61">
                  <c:v>20.1815</c:v>
                </c:pt>
                <c:pt idx="62">
                  <c:v>268.82299999999998</c:v>
                </c:pt>
                <c:pt idx="63">
                  <c:v>226.09970000000001</c:v>
                </c:pt>
                <c:pt idx="64">
                  <c:v>27.3384</c:v>
                </c:pt>
                <c:pt idx="65">
                  <c:v>8.7992000000000008</c:v>
                </c:pt>
                <c:pt idx="66">
                  <c:v>24.2257</c:v>
                </c:pt>
                <c:pt idx="67">
                  <c:v>48.034799999999997</c:v>
                </c:pt>
                <c:pt idx="68">
                  <c:v>9.1100999999999992</c:v>
                </c:pt>
                <c:pt idx="69">
                  <c:v>92.456000000000003</c:v>
                </c:pt>
                <c:pt idx="70">
                  <c:v>18.618300000000001</c:v>
                </c:pt>
                <c:pt idx="71">
                  <c:v>2.9981</c:v>
                </c:pt>
                <c:pt idx="72">
                  <c:v>61.622</c:v>
                </c:pt>
                <c:pt idx="73">
                  <c:v>4.5292000000000003</c:v>
                </c:pt>
                <c:pt idx="74">
                  <c:v>10.6549</c:v>
                </c:pt>
                <c:pt idx="75">
                  <c:v>39.398099999999999</c:v>
                </c:pt>
                <c:pt idx="76">
                  <c:v>50.517400000000002</c:v>
                </c:pt>
                <c:pt idx="77">
                  <c:v>2.4700000000000002</c:v>
                </c:pt>
                <c:pt idx="78">
                  <c:v>16.686</c:v>
                </c:pt>
                <c:pt idx="79">
                  <c:v>1.8581000000000001</c:v>
                </c:pt>
                <c:pt idx="80">
                  <c:v>24.443000000000001</c:v>
                </c:pt>
                <c:pt idx="81">
                  <c:v>3.0991</c:v>
                </c:pt>
                <c:pt idx="82">
                  <c:v>10.570499999999999</c:v>
                </c:pt>
                <c:pt idx="83">
                  <c:v>50.960700000000003</c:v>
                </c:pt>
                <c:pt idx="84">
                  <c:v>11.357799999999999</c:v>
                </c:pt>
                <c:pt idx="85">
                  <c:v>2.6183999999999998</c:v>
                </c:pt>
                <c:pt idx="86">
                  <c:v>6.0621</c:v>
                </c:pt>
                <c:pt idx="87">
                  <c:v>17.9679</c:v>
                </c:pt>
                <c:pt idx="88">
                  <c:v>7.7923999999999998</c:v>
                </c:pt>
                <c:pt idx="89">
                  <c:v>122.6587</c:v>
                </c:pt>
                <c:pt idx="90">
                  <c:v>32.451300000000003</c:v>
                </c:pt>
                <c:pt idx="91">
                  <c:v>38.411999999999999</c:v>
                </c:pt>
                <c:pt idx="92">
                  <c:v>11.7834</c:v>
                </c:pt>
                <c:pt idx="93">
                  <c:v>7.1172000000000004</c:v>
                </c:pt>
                <c:pt idx="94">
                  <c:v>14.0509</c:v>
                </c:pt>
                <c:pt idx="95">
                  <c:v>11.3659</c:v>
                </c:pt>
                <c:pt idx="96">
                  <c:v>17.032900000000001</c:v>
                </c:pt>
                <c:pt idx="97">
                  <c:v>23.610099999999999</c:v>
                </c:pt>
                <c:pt idx="98">
                  <c:v>4.5861000000000001</c:v>
                </c:pt>
                <c:pt idx="99">
                  <c:v>138.03899999999999</c:v>
                </c:pt>
                <c:pt idx="100">
                  <c:v>22.356100000000001</c:v>
                </c:pt>
                <c:pt idx="101">
                  <c:v>3.1076000000000001</c:v>
                </c:pt>
                <c:pt idx="102">
                  <c:v>281.60239999999999</c:v>
                </c:pt>
                <c:pt idx="103">
                  <c:v>38.133699999999997</c:v>
                </c:pt>
                <c:pt idx="104">
                  <c:v>31.3918</c:v>
                </c:pt>
                <c:pt idx="105">
                  <c:v>11.1099</c:v>
                </c:pt>
                <c:pt idx="106">
                  <c:v>20.854500000000002</c:v>
                </c:pt>
                <c:pt idx="107">
                  <c:v>27.362200000000001</c:v>
                </c:pt>
                <c:pt idx="108">
                  <c:v>5.1924000000000001</c:v>
                </c:pt>
                <c:pt idx="109">
                  <c:v>40.524299999999997</c:v>
                </c:pt>
                <c:pt idx="110">
                  <c:v>24.975899999999999</c:v>
                </c:pt>
                <c:pt idx="111">
                  <c:v>9.1821000000000002</c:v>
                </c:pt>
                <c:pt idx="112">
                  <c:v>71.597499999999997</c:v>
                </c:pt>
                <c:pt idx="113">
                  <c:v>22.264500000000002</c:v>
                </c:pt>
                <c:pt idx="114">
                  <c:v>20.955400000000001</c:v>
                </c:pt>
                <c:pt idx="115">
                  <c:v>5.6753</c:v>
                </c:pt>
                <c:pt idx="116">
                  <c:v>36.629100000000001</c:v>
                </c:pt>
                <c:pt idx="117">
                  <c:v>6.6435000000000004</c:v>
                </c:pt>
                <c:pt idx="118">
                  <c:v>31.541899999999998</c:v>
                </c:pt>
                <c:pt idx="119">
                  <c:v>84.465400000000002</c:v>
                </c:pt>
                <c:pt idx="120">
                  <c:v>197.25200000000001</c:v>
                </c:pt>
                <c:pt idx="121">
                  <c:v>235.29750000000001</c:v>
                </c:pt>
                <c:pt idx="122">
                  <c:v>233.1206</c:v>
                </c:pt>
                <c:pt idx="123">
                  <c:v>350.88839999999999</c:v>
                </c:pt>
                <c:pt idx="124">
                  <c:v>401.85180000000003</c:v>
                </c:pt>
                <c:pt idx="125">
                  <c:v>577.94179999999994</c:v>
                </c:pt>
                <c:pt idx="126">
                  <c:v>601.46079999999995</c:v>
                </c:pt>
                <c:pt idx="127">
                  <c:v>349.10910000000001</c:v>
                </c:pt>
                <c:pt idx="128">
                  <c:v>328.27850000000001</c:v>
                </c:pt>
                <c:pt idx="129">
                  <c:v>381.24630000000002</c:v>
                </c:pt>
                <c:pt idx="130">
                  <c:v>306.01319999999998</c:v>
                </c:pt>
                <c:pt idx="131">
                  <c:v>477.28370000000001</c:v>
                </c:pt>
                <c:pt idx="132">
                  <c:v>425.23829999999998</c:v>
                </c:pt>
                <c:pt idx="133">
                  <c:v>452.36279999999999</c:v>
                </c:pt>
                <c:pt idx="134">
                  <c:v>337.41140000000001</c:v>
                </c:pt>
                <c:pt idx="135">
                  <c:v>327.6968</c:v>
                </c:pt>
                <c:pt idx="136">
                  <c:v>227.81569999999999</c:v>
                </c:pt>
                <c:pt idx="137">
                  <c:v>142.25550000000001</c:v>
                </c:pt>
                <c:pt idx="138">
                  <c:v>103.44580000000001</c:v>
                </c:pt>
                <c:pt idx="139">
                  <c:v>149.74590000000001</c:v>
                </c:pt>
                <c:pt idx="140">
                  <c:v>203.14429999999999</c:v>
                </c:pt>
                <c:pt idx="141">
                  <c:v>561.9556</c:v>
                </c:pt>
                <c:pt idx="142">
                  <c:v>1049.6300000000001</c:v>
                </c:pt>
                <c:pt idx="143">
                  <c:v>1525.3209999999999</c:v>
                </c:pt>
                <c:pt idx="144">
                  <c:v>1892.2449999999999</c:v>
                </c:pt>
                <c:pt idx="145">
                  <c:v>1760.8430000000001</c:v>
                </c:pt>
                <c:pt idx="146">
                  <c:v>1567.4970000000001</c:v>
                </c:pt>
                <c:pt idx="147">
                  <c:v>1218.2819999999999</c:v>
                </c:pt>
                <c:pt idx="148">
                  <c:v>981.86630000000002</c:v>
                </c:pt>
                <c:pt idx="149">
                  <c:v>936.47519999999997</c:v>
                </c:pt>
                <c:pt idx="150">
                  <c:v>902.87760000000003</c:v>
                </c:pt>
                <c:pt idx="151">
                  <c:v>936.82899999999995</c:v>
                </c:pt>
                <c:pt idx="152">
                  <c:v>976.45370000000003</c:v>
                </c:pt>
                <c:pt idx="153">
                  <c:v>939.21579999999994</c:v>
                </c:pt>
                <c:pt idx="154">
                  <c:v>915.46090000000004</c:v>
                </c:pt>
                <c:pt idx="155">
                  <c:v>844.03480000000002</c:v>
                </c:pt>
                <c:pt idx="156">
                  <c:v>656.23689999999999</c:v>
                </c:pt>
                <c:pt idx="157">
                  <c:v>411.45819999999998</c:v>
                </c:pt>
                <c:pt idx="158">
                  <c:v>338.4409</c:v>
                </c:pt>
                <c:pt idx="159">
                  <c:v>390.5335</c:v>
                </c:pt>
                <c:pt idx="160">
                  <c:v>546.84630000000004</c:v>
                </c:pt>
                <c:pt idx="161">
                  <c:v>362.07889999999998</c:v>
                </c:pt>
                <c:pt idx="162">
                  <c:v>272.24810000000002</c:v>
                </c:pt>
                <c:pt idx="163">
                  <c:v>190.83330000000001</c:v>
                </c:pt>
                <c:pt idx="164">
                  <c:v>92.219399999999993</c:v>
                </c:pt>
                <c:pt idx="165">
                  <c:v>37.285200000000003</c:v>
                </c:pt>
                <c:pt idx="166">
                  <c:v>64.222099999999998</c:v>
                </c:pt>
                <c:pt idx="167">
                  <c:v>21.3477</c:v>
                </c:pt>
                <c:pt idx="168">
                  <c:v>89.932000000000002</c:v>
                </c:pt>
                <c:pt idx="169">
                  <c:v>35.234299999999998</c:v>
                </c:pt>
                <c:pt idx="170">
                  <c:v>38.236600000000003</c:v>
                </c:pt>
                <c:pt idx="171">
                  <c:v>89.795199999999994</c:v>
                </c:pt>
                <c:pt idx="172">
                  <c:v>4.2801999999999998</c:v>
                </c:pt>
                <c:pt idx="173">
                  <c:v>35.988399999999999</c:v>
                </c:pt>
                <c:pt idx="174">
                  <c:v>44.843600000000002</c:v>
                </c:pt>
                <c:pt idx="175">
                  <c:v>25.737500000000001</c:v>
                </c:pt>
                <c:pt idx="176">
                  <c:v>10.0114</c:v>
                </c:pt>
                <c:pt idx="177">
                  <c:v>265.55</c:v>
                </c:pt>
                <c:pt idx="178">
                  <c:v>39.381500000000003</c:v>
                </c:pt>
                <c:pt idx="179">
                  <c:v>100.4761</c:v>
                </c:pt>
                <c:pt idx="180">
                  <c:v>160.5214</c:v>
                </c:pt>
                <c:pt idx="181">
                  <c:v>198.81010000000001</c:v>
                </c:pt>
                <c:pt idx="182">
                  <c:v>7.2359</c:v>
                </c:pt>
                <c:pt idx="183">
                  <c:v>52.877400000000002</c:v>
                </c:pt>
                <c:pt idx="184">
                  <c:v>27.173999999999999</c:v>
                </c:pt>
                <c:pt idx="185">
                  <c:v>267.01940000000002</c:v>
                </c:pt>
                <c:pt idx="186">
                  <c:v>10.7813</c:v>
                </c:pt>
                <c:pt idx="187">
                  <c:v>19.3826</c:v>
                </c:pt>
                <c:pt idx="188">
                  <c:v>1.3554999999999999</c:v>
                </c:pt>
                <c:pt idx="189">
                  <c:v>58.6267</c:v>
                </c:pt>
                <c:pt idx="190">
                  <c:v>63.073099999999997</c:v>
                </c:pt>
                <c:pt idx="191">
                  <c:v>49.310600000000001</c:v>
                </c:pt>
                <c:pt idx="192">
                  <c:v>50.9724</c:v>
                </c:pt>
                <c:pt idx="193">
                  <c:v>11.827500000000001</c:v>
                </c:pt>
                <c:pt idx="194">
                  <c:v>9.9253999999999998</c:v>
                </c:pt>
                <c:pt idx="195">
                  <c:v>30.826499999999999</c:v>
                </c:pt>
                <c:pt idx="196">
                  <c:v>13.8673</c:v>
                </c:pt>
                <c:pt idx="197">
                  <c:v>11.0054</c:v>
                </c:pt>
                <c:pt idx="198">
                  <c:v>160.1199</c:v>
                </c:pt>
                <c:pt idx="199">
                  <c:v>107.33240000000001</c:v>
                </c:pt>
                <c:pt idx="200">
                  <c:v>66.822100000000006</c:v>
                </c:pt>
                <c:pt idx="201">
                  <c:v>177.3486</c:v>
                </c:pt>
                <c:pt idx="202">
                  <c:v>6.2225999999999999</c:v>
                </c:pt>
                <c:pt idx="203">
                  <c:v>3.1613000000000002</c:v>
                </c:pt>
                <c:pt idx="204">
                  <c:v>48.526299999999999</c:v>
                </c:pt>
                <c:pt idx="205">
                  <c:v>14.3405</c:v>
                </c:pt>
                <c:pt idx="206">
                  <c:v>45.915799999999997</c:v>
                </c:pt>
                <c:pt idx="207">
                  <c:v>17.799700000000001</c:v>
                </c:pt>
                <c:pt idx="208">
                  <c:v>34.078899999999997</c:v>
                </c:pt>
                <c:pt idx="209">
                  <c:v>24.973099999999999</c:v>
                </c:pt>
                <c:pt idx="210">
                  <c:v>8.8467000000000002</c:v>
                </c:pt>
                <c:pt idx="211">
                  <c:v>94.522999999999996</c:v>
                </c:pt>
                <c:pt idx="212">
                  <c:v>10.053800000000001</c:v>
                </c:pt>
                <c:pt idx="213">
                  <c:v>104.4671</c:v>
                </c:pt>
                <c:pt idx="214">
                  <c:v>9.9754000000000005</c:v>
                </c:pt>
                <c:pt idx="215">
                  <c:v>56.8279</c:v>
                </c:pt>
                <c:pt idx="216">
                  <c:v>19.713100000000001</c:v>
                </c:pt>
                <c:pt idx="217">
                  <c:v>98.927499999999995</c:v>
                </c:pt>
                <c:pt idx="218">
                  <c:v>15.843400000000001</c:v>
                </c:pt>
                <c:pt idx="219">
                  <c:v>23.852799999999998</c:v>
                </c:pt>
                <c:pt idx="220">
                  <c:v>12.7806</c:v>
                </c:pt>
                <c:pt idx="221">
                  <c:v>9.8450000000000006</c:v>
                </c:pt>
                <c:pt idx="222">
                  <c:v>62.409799999999997</c:v>
                </c:pt>
                <c:pt idx="223">
                  <c:v>17.252199999999998</c:v>
                </c:pt>
                <c:pt idx="224">
                  <c:v>17.675999999999998</c:v>
                </c:pt>
                <c:pt idx="225">
                  <c:v>37.527099999999997</c:v>
                </c:pt>
                <c:pt idx="226">
                  <c:v>2.4805000000000001</c:v>
                </c:pt>
                <c:pt idx="227">
                  <c:v>9.4212000000000007</c:v>
                </c:pt>
                <c:pt idx="228">
                  <c:v>133.31809999999999</c:v>
                </c:pt>
                <c:pt idx="229">
                  <c:v>11.66</c:v>
                </c:pt>
                <c:pt idx="230">
                  <c:v>1.9005000000000001</c:v>
                </c:pt>
                <c:pt idx="231">
                  <c:v>11.177199999999999</c:v>
                </c:pt>
                <c:pt idx="232">
                  <c:v>24.439699999999998</c:v>
                </c:pt>
                <c:pt idx="233">
                  <c:v>33.361499999999999</c:v>
                </c:pt>
                <c:pt idx="234">
                  <c:v>30.640499999999999</c:v>
                </c:pt>
                <c:pt idx="235">
                  <c:v>44.130099999999999</c:v>
                </c:pt>
                <c:pt idx="236">
                  <c:v>1.7755000000000001</c:v>
                </c:pt>
                <c:pt idx="237">
                  <c:v>12.4061</c:v>
                </c:pt>
                <c:pt idx="238">
                  <c:v>46.7378</c:v>
                </c:pt>
                <c:pt idx="239">
                  <c:v>93.225999999999999</c:v>
                </c:pt>
                <c:pt idx="240">
                  <c:v>75.031700000000001</c:v>
                </c:pt>
                <c:pt idx="241">
                  <c:v>96.468999999999994</c:v>
                </c:pt>
                <c:pt idx="242">
                  <c:v>17.2532</c:v>
                </c:pt>
                <c:pt idx="243">
                  <c:v>54.111699999999999</c:v>
                </c:pt>
                <c:pt idx="244">
                  <c:v>16.0379</c:v>
                </c:pt>
                <c:pt idx="245">
                  <c:v>141.0239</c:v>
                </c:pt>
                <c:pt idx="246">
                  <c:v>64.396900000000002</c:v>
                </c:pt>
                <c:pt idx="247">
                  <c:v>65.141800000000003</c:v>
                </c:pt>
                <c:pt idx="248">
                  <c:v>213.65360000000001</c:v>
                </c:pt>
                <c:pt idx="249">
                  <c:v>149.2321</c:v>
                </c:pt>
                <c:pt idx="250">
                  <c:v>262.47859999999997</c:v>
                </c:pt>
                <c:pt idx="251">
                  <c:v>516.35149999999999</c:v>
                </c:pt>
                <c:pt idx="252">
                  <c:v>468.9615</c:v>
                </c:pt>
                <c:pt idx="253">
                  <c:v>632.24149999999997</c:v>
                </c:pt>
                <c:pt idx="254">
                  <c:v>747.21479999999997</c:v>
                </c:pt>
                <c:pt idx="255">
                  <c:v>1096.4380000000001</c:v>
                </c:pt>
                <c:pt idx="256">
                  <c:v>1283.9059999999999</c:v>
                </c:pt>
                <c:pt idx="257">
                  <c:v>1576.155</c:v>
                </c:pt>
                <c:pt idx="258">
                  <c:v>1728.4480000000001</c:v>
                </c:pt>
                <c:pt idx="259">
                  <c:v>1621.183</c:v>
                </c:pt>
                <c:pt idx="260">
                  <c:v>1372.933</c:v>
                </c:pt>
                <c:pt idx="261">
                  <c:v>1411.0409999999999</c:v>
                </c:pt>
                <c:pt idx="262">
                  <c:v>1308.9190000000001</c:v>
                </c:pt>
                <c:pt idx="263">
                  <c:v>1359.4110000000001</c:v>
                </c:pt>
                <c:pt idx="264">
                  <c:v>1423.6790000000001</c:v>
                </c:pt>
                <c:pt idx="265">
                  <c:v>1401.5029999999999</c:v>
                </c:pt>
                <c:pt idx="266">
                  <c:v>1435.999</c:v>
                </c:pt>
                <c:pt idx="267">
                  <c:v>1352.585</c:v>
                </c:pt>
                <c:pt idx="268">
                  <c:v>1130.5340000000001</c:v>
                </c:pt>
                <c:pt idx="269">
                  <c:v>967.7319</c:v>
                </c:pt>
                <c:pt idx="270">
                  <c:v>789.86130000000003</c:v>
                </c:pt>
                <c:pt idx="271">
                  <c:v>764.75729999999999</c:v>
                </c:pt>
                <c:pt idx="272">
                  <c:v>587.83749999999998</c:v>
                </c:pt>
                <c:pt idx="273">
                  <c:v>455.40100000000001</c:v>
                </c:pt>
                <c:pt idx="274">
                  <c:v>369.9649</c:v>
                </c:pt>
                <c:pt idx="275">
                  <c:v>295.25490000000002</c:v>
                </c:pt>
                <c:pt idx="276">
                  <c:v>260.5478</c:v>
                </c:pt>
                <c:pt idx="277">
                  <c:v>193.14169999999999</c:v>
                </c:pt>
                <c:pt idx="278">
                  <c:v>151.50919999999999</c:v>
                </c:pt>
                <c:pt idx="279">
                  <c:v>126.6024</c:v>
                </c:pt>
                <c:pt idx="280">
                  <c:v>156.56639999999999</c:v>
                </c:pt>
                <c:pt idx="281">
                  <c:v>43.287399999999998</c:v>
                </c:pt>
                <c:pt idx="282">
                  <c:v>75.581699999999998</c:v>
                </c:pt>
                <c:pt idx="283">
                  <c:v>42.065399999999997</c:v>
                </c:pt>
                <c:pt idx="284">
                  <c:v>132.90889999999999</c:v>
                </c:pt>
                <c:pt idx="285">
                  <c:v>103.8665</c:v>
                </c:pt>
                <c:pt idx="286">
                  <c:v>203.5916</c:v>
                </c:pt>
                <c:pt idx="287">
                  <c:v>73.804400000000001</c:v>
                </c:pt>
                <c:pt idx="288">
                  <c:v>38.954999999999998</c:v>
                </c:pt>
                <c:pt idx="289">
                  <c:v>82.113</c:v>
                </c:pt>
                <c:pt idx="290">
                  <c:v>122.08499999999999</c:v>
                </c:pt>
                <c:pt idx="291">
                  <c:v>2.1705999999999999</c:v>
                </c:pt>
                <c:pt idx="292">
                  <c:v>39.5304</c:v>
                </c:pt>
                <c:pt idx="293">
                  <c:v>8.4696999999999996</c:v>
                </c:pt>
                <c:pt idx="294">
                  <c:v>0.72750000000000004</c:v>
                </c:pt>
                <c:pt idx="295">
                  <c:v>188.94540000000001</c:v>
                </c:pt>
                <c:pt idx="296">
                  <c:v>34.655000000000001</c:v>
                </c:pt>
                <c:pt idx="297">
                  <c:v>34.821199999999997</c:v>
                </c:pt>
                <c:pt idx="298">
                  <c:v>58.36</c:v>
                </c:pt>
                <c:pt idx="299">
                  <c:v>19.2652</c:v>
                </c:pt>
                <c:pt idx="300">
                  <c:v>138.9102</c:v>
                </c:pt>
                <c:pt idx="301">
                  <c:v>106.1344</c:v>
                </c:pt>
                <c:pt idx="302">
                  <c:v>37.626100000000001</c:v>
                </c:pt>
                <c:pt idx="303">
                  <c:v>370.87740000000002</c:v>
                </c:pt>
                <c:pt idx="304">
                  <c:v>20.376799999999999</c:v>
                </c:pt>
                <c:pt idx="305">
                  <c:v>59.821800000000003</c:v>
                </c:pt>
                <c:pt idx="306">
                  <c:v>40.688099999999999</c:v>
                </c:pt>
                <c:pt idx="307">
                  <c:v>38.661799999999999</c:v>
                </c:pt>
                <c:pt idx="308">
                  <c:v>29.4998</c:v>
                </c:pt>
                <c:pt idx="309">
                  <c:v>10.5892</c:v>
                </c:pt>
                <c:pt idx="310">
                  <c:v>21.979600000000001</c:v>
                </c:pt>
                <c:pt idx="311">
                  <c:v>38.406500000000001</c:v>
                </c:pt>
                <c:pt idx="312">
                  <c:v>87.515299999999996</c:v>
                </c:pt>
                <c:pt idx="313">
                  <c:v>25.2681</c:v>
                </c:pt>
                <c:pt idx="314">
                  <c:v>88.968299999999999</c:v>
                </c:pt>
                <c:pt idx="315">
                  <c:v>25.613399999999999</c:v>
                </c:pt>
                <c:pt idx="316">
                  <c:v>11.941599999999999</c:v>
                </c:pt>
                <c:pt idx="317">
                  <c:v>69.302800000000005</c:v>
                </c:pt>
                <c:pt idx="318">
                  <c:v>15.818</c:v>
                </c:pt>
                <c:pt idx="319">
                  <c:v>15.0616</c:v>
                </c:pt>
                <c:pt idx="320">
                  <c:v>33.609000000000002</c:v>
                </c:pt>
                <c:pt idx="321">
                  <c:v>7.6567999999999996</c:v>
                </c:pt>
                <c:pt idx="322">
                  <c:v>52.7318</c:v>
                </c:pt>
                <c:pt idx="323">
                  <c:v>297.05759999999998</c:v>
                </c:pt>
                <c:pt idx="324">
                  <c:v>17.964099999999998</c:v>
                </c:pt>
                <c:pt idx="325">
                  <c:v>3.7347000000000001</c:v>
                </c:pt>
                <c:pt idx="326">
                  <c:v>65.135300000000001</c:v>
                </c:pt>
                <c:pt idx="327">
                  <c:v>236.31200000000001</c:v>
                </c:pt>
                <c:pt idx="328">
                  <c:v>17.708600000000001</c:v>
                </c:pt>
                <c:pt idx="329">
                  <c:v>177.03829999999999</c:v>
                </c:pt>
                <c:pt idx="330">
                  <c:v>30.116900000000001</c:v>
                </c:pt>
                <c:pt idx="331">
                  <c:v>47.442100000000003</c:v>
                </c:pt>
                <c:pt idx="332">
                  <c:v>120.37350000000001</c:v>
                </c:pt>
                <c:pt idx="333">
                  <c:v>20.512799999999999</c:v>
                </c:pt>
                <c:pt idx="334">
                  <c:v>21.674600000000002</c:v>
                </c:pt>
                <c:pt idx="335">
                  <c:v>264.7672</c:v>
                </c:pt>
                <c:pt idx="336">
                  <c:v>30.603999999999999</c:v>
                </c:pt>
                <c:pt idx="337">
                  <c:v>15.8292</c:v>
                </c:pt>
                <c:pt idx="338">
                  <c:v>26.976700000000001</c:v>
                </c:pt>
                <c:pt idx="339">
                  <c:v>251.64590000000001</c:v>
                </c:pt>
                <c:pt idx="340">
                  <c:v>828.68439999999998</c:v>
                </c:pt>
                <c:pt idx="341">
                  <c:v>23.9041</c:v>
                </c:pt>
                <c:pt idx="342">
                  <c:v>52.314900000000002</c:v>
                </c:pt>
                <c:pt idx="343">
                  <c:v>28.4239</c:v>
                </c:pt>
                <c:pt idx="344">
                  <c:v>16.620200000000001</c:v>
                </c:pt>
                <c:pt idx="345">
                  <c:v>8.2104999999999997</c:v>
                </c:pt>
                <c:pt idx="346">
                  <c:v>89.867699999999999</c:v>
                </c:pt>
                <c:pt idx="347">
                  <c:v>350.37369999999999</c:v>
                </c:pt>
                <c:pt idx="348">
                  <c:v>81.452200000000005</c:v>
                </c:pt>
                <c:pt idx="349">
                  <c:v>40.488</c:v>
                </c:pt>
                <c:pt idx="350">
                  <c:v>24.701499999999999</c:v>
                </c:pt>
                <c:pt idx="351">
                  <c:v>17.304500000000001</c:v>
                </c:pt>
                <c:pt idx="352">
                  <c:v>49.481900000000003</c:v>
                </c:pt>
                <c:pt idx="353">
                  <c:v>10.647600000000001</c:v>
                </c:pt>
                <c:pt idx="354">
                  <c:v>54.454500000000003</c:v>
                </c:pt>
                <c:pt idx="355">
                  <c:v>20.264600000000002</c:v>
                </c:pt>
                <c:pt idx="356">
                  <c:v>44.381900000000002</c:v>
                </c:pt>
                <c:pt idx="357">
                  <c:v>190.52889999999999</c:v>
                </c:pt>
                <c:pt idx="358">
                  <c:v>47.819699999999997</c:v>
                </c:pt>
                <c:pt idx="359">
                  <c:v>38.753599999999999</c:v>
                </c:pt>
                <c:pt idx="360">
                  <c:v>119.4098</c:v>
                </c:pt>
                <c:pt idx="361">
                  <c:v>56.2179</c:v>
                </c:pt>
                <c:pt idx="362">
                  <c:v>73.438599999999994</c:v>
                </c:pt>
                <c:pt idx="363">
                  <c:v>33.741599999999998</c:v>
                </c:pt>
                <c:pt idx="364">
                  <c:v>44.184800000000003</c:v>
                </c:pt>
                <c:pt idx="365">
                  <c:v>29.792200000000001</c:v>
                </c:pt>
                <c:pt idx="366">
                  <c:v>38.746099999999998</c:v>
                </c:pt>
                <c:pt idx="367">
                  <c:v>64.869299999999996</c:v>
                </c:pt>
                <c:pt idx="368">
                  <c:v>75.479200000000006</c:v>
                </c:pt>
                <c:pt idx="369">
                  <c:v>40.136400000000002</c:v>
                </c:pt>
                <c:pt idx="370">
                  <c:v>228.57380000000001</c:v>
                </c:pt>
                <c:pt idx="371">
                  <c:v>86.231700000000004</c:v>
                </c:pt>
                <c:pt idx="372">
                  <c:v>52.817500000000003</c:v>
                </c:pt>
                <c:pt idx="373">
                  <c:v>71.579599999999999</c:v>
                </c:pt>
                <c:pt idx="374">
                  <c:v>91.044499999999999</c:v>
                </c:pt>
                <c:pt idx="375">
                  <c:v>76.053399999999996</c:v>
                </c:pt>
                <c:pt idx="376">
                  <c:v>300.09379999999999</c:v>
                </c:pt>
                <c:pt idx="377">
                  <c:v>7.2224000000000004</c:v>
                </c:pt>
                <c:pt idx="378">
                  <c:v>101.42270000000001</c:v>
                </c:pt>
                <c:pt idx="379">
                  <c:v>3.7761</c:v>
                </c:pt>
                <c:pt idx="380">
                  <c:v>56.411000000000001</c:v>
                </c:pt>
                <c:pt idx="381">
                  <c:v>104.92189999999999</c:v>
                </c:pt>
                <c:pt idx="382">
                  <c:v>9.9431999999999992</c:v>
                </c:pt>
                <c:pt idx="383">
                  <c:v>80.177599999999998</c:v>
                </c:pt>
                <c:pt idx="384">
                  <c:v>416.19650000000001</c:v>
                </c:pt>
                <c:pt idx="385">
                  <c:v>236.7499</c:v>
                </c:pt>
                <c:pt idx="386">
                  <c:v>247.25049999999999</c:v>
                </c:pt>
                <c:pt idx="387">
                  <c:v>60.302700000000002</c:v>
                </c:pt>
                <c:pt idx="388">
                  <c:v>72.808899999999994</c:v>
                </c:pt>
                <c:pt idx="389">
                  <c:v>450.99430000000001</c:v>
                </c:pt>
                <c:pt idx="390">
                  <c:v>124.9164</c:v>
                </c:pt>
                <c:pt idx="391">
                  <c:v>10.568300000000001</c:v>
                </c:pt>
                <c:pt idx="392">
                  <c:v>75.409199999999998</c:v>
                </c:pt>
                <c:pt idx="393">
                  <c:v>65.994399999999999</c:v>
                </c:pt>
                <c:pt idx="394">
                  <c:v>111.246</c:v>
                </c:pt>
                <c:pt idx="395">
                  <c:v>63.663899999999998</c:v>
                </c:pt>
                <c:pt idx="396">
                  <c:v>175.36529999999999</c:v>
                </c:pt>
                <c:pt idx="397">
                  <c:v>83.857399999999998</c:v>
                </c:pt>
                <c:pt idx="398">
                  <c:v>469.61540000000002</c:v>
                </c:pt>
                <c:pt idx="399">
                  <c:v>241.2039</c:v>
                </c:pt>
                <c:pt idx="400">
                  <c:v>118.2597</c:v>
                </c:pt>
                <c:pt idx="401">
                  <c:v>124.4361</c:v>
                </c:pt>
                <c:pt idx="402">
                  <c:v>163.09049999999999</c:v>
                </c:pt>
                <c:pt idx="403">
                  <c:v>1898.8989999999999</c:v>
                </c:pt>
                <c:pt idx="404">
                  <c:v>208.5642</c:v>
                </c:pt>
                <c:pt idx="405">
                  <c:v>150.70089999999999</c:v>
                </c:pt>
                <c:pt idx="406">
                  <c:v>95.501499999999993</c:v>
                </c:pt>
                <c:pt idx="407">
                  <c:v>131.02119999999999</c:v>
                </c:pt>
                <c:pt idx="408">
                  <c:v>239.7038</c:v>
                </c:pt>
                <c:pt idx="409">
                  <c:v>192.71100000000001</c:v>
                </c:pt>
                <c:pt idx="410">
                  <c:v>298.35199999999998</c:v>
                </c:pt>
                <c:pt idx="411">
                  <c:v>176.1636</c:v>
                </c:pt>
                <c:pt idx="412">
                  <c:v>193.0027</c:v>
                </c:pt>
                <c:pt idx="413">
                  <c:v>200.7116</c:v>
                </c:pt>
                <c:pt idx="414">
                  <c:v>220.06739999999999</c:v>
                </c:pt>
                <c:pt idx="415">
                  <c:v>146.45519999999999</c:v>
                </c:pt>
                <c:pt idx="416">
                  <c:v>221.17339999999999</c:v>
                </c:pt>
                <c:pt idx="417">
                  <c:v>247.19120000000001</c:v>
                </c:pt>
                <c:pt idx="418">
                  <c:v>237.99690000000001</c:v>
                </c:pt>
                <c:pt idx="419">
                  <c:v>353.50009999999997</c:v>
                </c:pt>
                <c:pt idx="420">
                  <c:v>302.33859999999999</c:v>
                </c:pt>
                <c:pt idx="421">
                  <c:v>301.95299999999997</c:v>
                </c:pt>
                <c:pt idx="422">
                  <c:v>313.96730000000002</c:v>
                </c:pt>
                <c:pt idx="423">
                  <c:v>362.49970000000002</c:v>
                </c:pt>
                <c:pt idx="424">
                  <c:v>447.44189999999998</c:v>
                </c:pt>
                <c:pt idx="425">
                  <c:v>389.45139999999998</c:v>
                </c:pt>
                <c:pt idx="426">
                  <c:v>337.65039999999999</c:v>
                </c:pt>
                <c:pt idx="427">
                  <c:v>439.77719999999999</c:v>
                </c:pt>
                <c:pt idx="428">
                  <c:v>379.50720000000001</c:v>
                </c:pt>
                <c:pt idx="429">
                  <c:v>394.10829999999999</c:v>
                </c:pt>
                <c:pt idx="430">
                  <c:v>810.56280000000004</c:v>
                </c:pt>
                <c:pt idx="431">
                  <c:v>455.48770000000002</c:v>
                </c:pt>
                <c:pt idx="432">
                  <c:v>483.64760000000001</c:v>
                </c:pt>
                <c:pt idx="433">
                  <c:v>672.14869999999996</c:v>
                </c:pt>
                <c:pt idx="434">
                  <c:v>531.14</c:v>
                </c:pt>
                <c:pt idx="435">
                  <c:v>546.34360000000004</c:v>
                </c:pt>
                <c:pt idx="436">
                  <c:v>666.99080000000004</c:v>
                </c:pt>
                <c:pt idx="437">
                  <c:v>697.21669999999995</c:v>
                </c:pt>
                <c:pt idx="438">
                  <c:v>662.77260000000001</c:v>
                </c:pt>
                <c:pt idx="439">
                  <c:v>807.94970000000001</c:v>
                </c:pt>
                <c:pt idx="440">
                  <c:v>745.78570000000002</c:v>
                </c:pt>
                <c:pt idx="441">
                  <c:v>804.4846</c:v>
                </c:pt>
                <c:pt idx="442">
                  <c:v>768.6807</c:v>
                </c:pt>
                <c:pt idx="443">
                  <c:v>857.4796</c:v>
                </c:pt>
                <c:pt idx="444">
                  <c:v>947.10019999999997</c:v>
                </c:pt>
                <c:pt idx="445">
                  <c:v>980.04610000000002</c:v>
                </c:pt>
                <c:pt idx="446">
                  <c:v>1233.8019999999999</c:v>
                </c:pt>
                <c:pt idx="447">
                  <c:v>1159.3019999999999</c:v>
                </c:pt>
                <c:pt idx="448">
                  <c:v>1156.453</c:v>
                </c:pt>
                <c:pt idx="449">
                  <c:v>1329.0360000000001</c:v>
                </c:pt>
                <c:pt idx="450">
                  <c:v>1401.6559999999999</c:v>
                </c:pt>
                <c:pt idx="451">
                  <c:v>1611.491</c:v>
                </c:pt>
                <c:pt idx="452">
                  <c:v>1619.87</c:v>
                </c:pt>
                <c:pt idx="453">
                  <c:v>1732.194</c:v>
                </c:pt>
                <c:pt idx="454">
                  <c:v>1765.4308000000001</c:v>
                </c:pt>
                <c:pt idx="455">
                  <c:v>2008.9580000000001</c:v>
                </c:pt>
                <c:pt idx="456">
                  <c:v>1729.402</c:v>
                </c:pt>
                <c:pt idx="457">
                  <c:v>2090.7469999999998</c:v>
                </c:pt>
                <c:pt idx="458">
                  <c:v>1882.0450000000001</c:v>
                </c:pt>
                <c:pt idx="459">
                  <c:v>1905.2270000000001</c:v>
                </c:pt>
                <c:pt idx="460">
                  <c:v>1885.4749999999999</c:v>
                </c:pt>
                <c:pt idx="461">
                  <c:v>2221.4490000000001</c:v>
                </c:pt>
                <c:pt idx="462">
                  <c:v>2285.7849999999999</c:v>
                </c:pt>
                <c:pt idx="463">
                  <c:v>2351.002</c:v>
                </c:pt>
                <c:pt idx="464">
                  <c:v>2619.6480000000001</c:v>
                </c:pt>
                <c:pt idx="465">
                  <c:v>2763.261</c:v>
                </c:pt>
                <c:pt idx="466">
                  <c:v>2983.3879999999999</c:v>
                </c:pt>
                <c:pt idx="467">
                  <c:v>3222.9209999999998</c:v>
                </c:pt>
                <c:pt idx="468">
                  <c:v>3490.14</c:v>
                </c:pt>
                <c:pt idx="469">
                  <c:v>3859.9250000000002</c:v>
                </c:pt>
                <c:pt idx="470">
                  <c:v>3906.4070000000002</c:v>
                </c:pt>
                <c:pt idx="471">
                  <c:v>4023.826</c:v>
                </c:pt>
                <c:pt idx="472">
                  <c:v>4208.8069999999998</c:v>
                </c:pt>
                <c:pt idx="473">
                  <c:v>4249.9560000000001</c:v>
                </c:pt>
                <c:pt idx="474">
                  <c:v>4367.5240000000003</c:v>
                </c:pt>
                <c:pt idx="475">
                  <c:v>4524.6189999999997</c:v>
                </c:pt>
                <c:pt idx="476">
                  <c:v>4527.7629999999999</c:v>
                </c:pt>
                <c:pt idx="477">
                  <c:v>4604.3069999999998</c:v>
                </c:pt>
                <c:pt idx="478">
                  <c:v>4733.7430000000004</c:v>
                </c:pt>
                <c:pt idx="479">
                  <c:v>4753.1869999999999</c:v>
                </c:pt>
                <c:pt idx="480">
                  <c:v>5041.308</c:v>
                </c:pt>
                <c:pt idx="481">
                  <c:v>5496.5349999999999</c:v>
                </c:pt>
                <c:pt idx="482">
                  <c:v>5531.49</c:v>
                </c:pt>
                <c:pt idx="483">
                  <c:v>5802.348</c:v>
                </c:pt>
                <c:pt idx="484">
                  <c:v>6245.3860000000004</c:v>
                </c:pt>
                <c:pt idx="485">
                  <c:v>6738.402</c:v>
                </c:pt>
                <c:pt idx="486">
                  <c:v>7178.2150000000001</c:v>
                </c:pt>
                <c:pt idx="487">
                  <c:v>8177.1</c:v>
                </c:pt>
                <c:pt idx="488">
                  <c:v>8240.6209999999992</c:v>
                </c:pt>
                <c:pt idx="489">
                  <c:v>8952.1919999999991</c:v>
                </c:pt>
                <c:pt idx="490">
                  <c:v>9219.1720000000005</c:v>
                </c:pt>
                <c:pt idx="491">
                  <c:v>10014.69</c:v>
                </c:pt>
                <c:pt idx="492">
                  <c:v>10611.15</c:v>
                </c:pt>
                <c:pt idx="493">
                  <c:v>10833.45</c:v>
                </c:pt>
                <c:pt idx="494">
                  <c:v>11884.42</c:v>
                </c:pt>
                <c:pt idx="495">
                  <c:v>12706.15</c:v>
                </c:pt>
                <c:pt idx="496">
                  <c:v>14261.24</c:v>
                </c:pt>
                <c:pt idx="497">
                  <c:v>15464.26</c:v>
                </c:pt>
                <c:pt idx="498">
                  <c:v>17181.21</c:v>
                </c:pt>
                <c:pt idx="499">
                  <c:v>19180.8</c:v>
                </c:pt>
                <c:pt idx="500">
                  <c:v>21320.43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E7D-4B4D-AECB-A8957FFB1528}"/>
            </c:ext>
          </c:extLst>
        </c:ser>
        <c:ser>
          <c:idx val="6"/>
          <c:order val="6"/>
          <c:tx>
            <c:v>200 168h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'168h'!$E$2:$E$502</c:f>
              <c:numCache>
                <c:formatCode>0.000</c:formatCode>
                <c:ptCount val="501"/>
                <c:pt idx="0">
                  <c:v>38.636899999999997</c:v>
                </c:pt>
                <c:pt idx="1">
                  <c:v>25.246400000000001</c:v>
                </c:pt>
                <c:pt idx="2">
                  <c:v>67.608900000000006</c:v>
                </c:pt>
                <c:pt idx="3">
                  <c:v>4.7797999999999998</c:v>
                </c:pt>
                <c:pt idx="4">
                  <c:v>47.039200000000001</c:v>
                </c:pt>
                <c:pt idx="5">
                  <c:v>10.4063</c:v>
                </c:pt>
                <c:pt idx="6">
                  <c:v>48.872399999999999</c:v>
                </c:pt>
                <c:pt idx="7">
                  <c:v>72.660200000000003</c:v>
                </c:pt>
                <c:pt idx="8">
                  <c:v>105.9871</c:v>
                </c:pt>
                <c:pt idx="9">
                  <c:v>46.568600000000004</c:v>
                </c:pt>
                <c:pt idx="10">
                  <c:v>11.991899999999999</c:v>
                </c:pt>
                <c:pt idx="11">
                  <c:v>97.067700000000002</c:v>
                </c:pt>
                <c:pt idx="12">
                  <c:v>17.7181</c:v>
                </c:pt>
                <c:pt idx="13">
                  <c:v>0.2001</c:v>
                </c:pt>
                <c:pt idx="14">
                  <c:v>13.3017</c:v>
                </c:pt>
                <c:pt idx="15">
                  <c:v>6.7403000000000004</c:v>
                </c:pt>
                <c:pt idx="16">
                  <c:v>56.405900000000003</c:v>
                </c:pt>
                <c:pt idx="17">
                  <c:v>41.422899999999998</c:v>
                </c:pt>
                <c:pt idx="18">
                  <c:v>11.9916</c:v>
                </c:pt>
                <c:pt idx="19">
                  <c:v>33.620100000000001</c:v>
                </c:pt>
                <c:pt idx="20">
                  <c:v>10.828200000000001</c:v>
                </c:pt>
                <c:pt idx="21">
                  <c:v>173.7852</c:v>
                </c:pt>
                <c:pt idx="22">
                  <c:v>15.497199999999999</c:v>
                </c:pt>
                <c:pt idx="23">
                  <c:v>41.144399999999997</c:v>
                </c:pt>
                <c:pt idx="24">
                  <c:v>41.111600000000003</c:v>
                </c:pt>
                <c:pt idx="25">
                  <c:v>29.56</c:v>
                </c:pt>
                <c:pt idx="26">
                  <c:v>4.9043999999999999</c:v>
                </c:pt>
                <c:pt idx="27">
                  <c:v>16.4406</c:v>
                </c:pt>
                <c:pt idx="28">
                  <c:v>18.576899999999998</c:v>
                </c:pt>
                <c:pt idx="29">
                  <c:v>15.3315</c:v>
                </c:pt>
                <c:pt idx="30">
                  <c:v>35.930999999999997</c:v>
                </c:pt>
                <c:pt idx="31">
                  <c:v>9.1205999999999996</c:v>
                </c:pt>
                <c:pt idx="32">
                  <c:v>0.441</c:v>
                </c:pt>
                <c:pt idx="33">
                  <c:v>52.657800000000002</c:v>
                </c:pt>
                <c:pt idx="34">
                  <c:v>9.6311999999999998</c:v>
                </c:pt>
                <c:pt idx="35">
                  <c:v>57.136899999999997</c:v>
                </c:pt>
                <c:pt idx="36">
                  <c:v>126.4922</c:v>
                </c:pt>
                <c:pt idx="37">
                  <c:v>43.636000000000003</c:v>
                </c:pt>
                <c:pt idx="38">
                  <c:v>132.21109999999999</c:v>
                </c:pt>
                <c:pt idx="39">
                  <c:v>20.566400000000002</c:v>
                </c:pt>
                <c:pt idx="40">
                  <c:v>23.784600000000001</c:v>
                </c:pt>
                <c:pt idx="41">
                  <c:v>33.447400000000002</c:v>
                </c:pt>
                <c:pt idx="42">
                  <c:v>24.9834</c:v>
                </c:pt>
                <c:pt idx="43">
                  <c:v>72.684899999999999</c:v>
                </c:pt>
                <c:pt idx="44">
                  <c:v>233.71019999999999</c:v>
                </c:pt>
                <c:pt idx="45">
                  <c:v>28.048300000000001</c:v>
                </c:pt>
                <c:pt idx="46">
                  <c:v>2.5869</c:v>
                </c:pt>
                <c:pt idx="47">
                  <c:v>5.1132999999999997</c:v>
                </c:pt>
                <c:pt idx="48">
                  <c:v>55.6768</c:v>
                </c:pt>
                <c:pt idx="49">
                  <c:v>161.42150000000001</c:v>
                </c:pt>
                <c:pt idx="50">
                  <c:v>28.897400000000001</c:v>
                </c:pt>
                <c:pt idx="51">
                  <c:v>36.346899999999998</c:v>
                </c:pt>
                <c:pt idx="52">
                  <c:v>8.9442000000000004</c:v>
                </c:pt>
                <c:pt idx="53">
                  <c:v>1.4570000000000001</c:v>
                </c:pt>
                <c:pt idx="54">
                  <c:v>38.779699999999998</c:v>
                </c:pt>
                <c:pt idx="55">
                  <c:v>50.224899999999998</c:v>
                </c:pt>
                <c:pt idx="56">
                  <c:v>24.587900000000001</c:v>
                </c:pt>
                <c:pt idx="57">
                  <c:v>183.4752</c:v>
                </c:pt>
                <c:pt idx="58">
                  <c:v>53.130899999999997</c:v>
                </c:pt>
                <c:pt idx="59">
                  <c:v>1.4327000000000001</c:v>
                </c:pt>
                <c:pt idx="60">
                  <c:v>27.023199999999999</c:v>
                </c:pt>
                <c:pt idx="61">
                  <c:v>45.682299999999998</c:v>
                </c:pt>
                <c:pt idx="62">
                  <c:v>188.7321</c:v>
                </c:pt>
                <c:pt idx="63">
                  <c:v>95.948899999999995</c:v>
                </c:pt>
                <c:pt idx="64">
                  <c:v>43.854599999999998</c:v>
                </c:pt>
                <c:pt idx="65">
                  <c:v>46.065800000000003</c:v>
                </c:pt>
                <c:pt idx="66">
                  <c:v>40.255299999999998</c:v>
                </c:pt>
                <c:pt idx="67">
                  <c:v>16.9588</c:v>
                </c:pt>
                <c:pt idx="68">
                  <c:v>13.945499999999999</c:v>
                </c:pt>
                <c:pt idx="69">
                  <c:v>6.806</c:v>
                </c:pt>
                <c:pt idx="70">
                  <c:v>36.684699999999999</c:v>
                </c:pt>
                <c:pt idx="71">
                  <c:v>32.110199999999999</c:v>
                </c:pt>
                <c:pt idx="72">
                  <c:v>27.2668</c:v>
                </c:pt>
                <c:pt idx="73">
                  <c:v>15.0471</c:v>
                </c:pt>
                <c:pt idx="74">
                  <c:v>18.4239</c:v>
                </c:pt>
                <c:pt idx="75">
                  <c:v>63.0032</c:v>
                </c:pt>
                <c:pt idx="76">
                  <c:v>2.9544000000000001</c:v>
                </c:pt>
                <c:pt idx="77">
                  <c:v>48.289400000000001</c:v>
                </c:pt>
                <c:pt idx="78">
                  <c:v>26.139700000000001</c:v>
                </c:pt>
                <c:pt idx="79">
                  <c:v>61.032499999999999</c:v>
                </c:pt>
                <c:pt idx="80">
                  <c:v>5.7801</c:v>
                </c:pt>
                <c:pt idx="81">
                  <c:v>36.004899999999999</c:v>
                </c:pt>
                <c:pt idx="82">
                  <c:v>12.957800000000001</c:v>
                </c:pt>
                <c:pt idx="83">
                  <c:v>50.7682</c:v>
                </c:pt>
                <c:pt idx="84">
                  <c:v>21.75</c:v>
                </c:pt>
                <c:pt idx="85">
                  <c:v>31.5458</c:v>
                </c:pt>
                <c:pt idx="86">
                  <c:v>42.180900000000001</c:v>
                </c:pt>
                <c:pt idx="87">
                  <c:v>16.662700000000001</c:v>
                </c:pt>
                <c:pt idx="88">
                  <c:v>59.740499999999997</c:v>
                </c:pt>
                <c:pt idx="89">
                  <c:v>217.52799999999999</c:v>
                </c:pt>
                <c:pt idx="90">
                  <c:v>9.1661000000000001</c:v>
                </c:pt>
                <c:pt idx="91">
                  <c:v>19.792000000000002</c:v>
                </c:pt>
                <c:pt idx="92">
                  <c:v>50.047600000000003</c:v>
                </c:pt>
                <c:pt idx="93">
                  <c:v>24.233799999999999</c:v>
                </c:pt>
                <c:pt idx="94">
                  <c:v>23.7622</c:v>
                </c:pt>
                <c:pt idx="95">
                  <c:v>13.817600000000001</c:v>
                </c:pt>
                <c:pt idx="96">
                  <c:v>7.9530000000000003</c:v>
                </c:pt>
                <c:pt idx="97">
                  <c:v>48.3703</c:v>
                </c:pt>
                <c:pt idx="98">
                  <c:v>60.872999999999998</c:v>
                </c:pt>
                <c:pt idx="99">
                  <c:v>8.3658999999999999</c:v>
                </c:pt>
                <c:pt idx="100">
                  <c:v>12.7248</c:v>
                </c:pt>
                <c:pt idx="101">
                  <c:v>12.767799999999999</c:v>
                </c:pt>
                <c:pt idx="102">
                  <c:v>266.36559999999997</c:v>
                </c:pt>
                <c:pt idx="103">
                  <c:v>34.401200000000003</c:v>
                </c:pt>
                <c:pt idx="104">
                  <c:v>22.019400000000001</c:v>
                </c:pt>
                <c:pt idx="105">
                  <c:v>41.797800000000002</c:v>
                </c:pt>
                <c:pt idx="106">
                  <c:v>121.93389999999999</c:v>
                </c:pt>
                <c:pt idx="107">
                  <c:v>4.9558</c:v>
                </c:pt>
                <c:pt idx="108">
                  <c:v>2.7303000000000002</c:v>
                </c:pt>
                <c:pt idx="109">
                  <c:v>36.643900000000002</c:v>
                </c:pt>
                <c:pt idx="110">
                  <c:v>26.860700000000001</c:v>
                </c:pt>
                <c:pt idx="111">
                  <c:v>7.9927999999999999</c:v>
                </c:pt>
                <c:pt idx="112">
                  <c:v>7.6163999999999996</c:v>
                </c:pt>
                <c:pt idx="113">
                  <c:v>31.403099999999998</c:v>
                </c:pt>
                <c:pt idx="114">
                  <c:v>14.0161</c:v>
                </c:pt>
                <c:pt idx="115">
                  <c:v>1.3268</c:v>
                </c:pt>
                <c:pt idx="116">
                  <c:v>66.086299999999994</c:v>
                </c:pt>
                <c:pt idx="117">
                  <c:v>29.95</c:v>
                </c:pt>
                <c:pt idx="118">
                  <c:v>77.530699999999996</c:v>
                </c:pt>
                <c:pt idx="119">
                  <c:v>19.667899999999999</c:v>
                </c:pt>
                <c:pt idx="120">
                  <c:v>75.051599999999993</c:v>
                </c:pt>
                <c:pt idx="121">
                  <c:v>133.07069999999999</c:v>
                </c:pt>
                <c:pt idx="122">
                  <c:v>185.8955</c:v>
                </c:pt>
                <c:pt idx="123">
                  <c:v>311.27379999999999</c:v>
                </c:pt>
                <c:pt idx="124">
                  <c:v>324.7722</c:v>
                </c:pt>
                <c:pt idx="125">
                  <c:v>411.75470000000001</c:v>
                </c:pt>
                <c:pt idx="126">
                  <c:v>570.73469999999998</c:v>
                </c:pt>
                <c:pt idx="127">
                  <c:v>296.16699999999997</c:v>
                </c:pt>
                <c:pt idx="128">
                  <c:v>293.6266</c:v>
                </c:pt>
                <c:pt idx="129">
                  <c:v>274.70170000000002</c:v>
                </c:pt>
                <c:pt idx="130">
                  <c:v>319.74099999999999</c:v>
                </c:pt>
                <c:pt idx="131">
                  <c:v>483.11419999999998</c:v>
                </c:pt>
                <c:pt idx="132">
                  <c:v>376.83339999999998</c:v>
                </c:pt>
                <c:pt idx="133">
                  <c:v>371.81470000000002</c:v>
                </c:pt>
                <c:pt idx="134">
                  <c:v>269.81830000000002</c:v>
                </c:pt>
                <c:pt idx="135">
                  <c:v>357.6413</c:v>
                </c:pt>
                <c:pt idx="136">
                  <c:v>55.055999999999997</c:v>
                </c:pt>
                <c:pt idx="137">
                  <c:v>109.489</c:v>
                </c:pt>
                <c:pt idx="138">
                  <c:v>54.622999999999998</c:v>
                </c:pt>
                <c:pt idx="139">
                  <c:v>104.83110000000001</c:v>
                </c:pt>
                <c:pt idx="140">
                  <c:v>103.5395</c:v>
                </c:pt>
                <c:pt idx="141">
                  <c:v>473.22219999999999</c:v>
                </c:pt>
                <c:pt idx="142">
                  <c:v>785.91409999999996</c:v>
                </c:pt>
                <c:pt idx="143">
                  <c:v>1215.5540000000001</c:v>
                </c:pt>
                <c:pt idx="144">
                  <c:v>1409.5129999999999</c:v>
                </c:pt>
                <c:pt idx="145">
                  <c:v>1288.769</c:v>
                </c:pt>
                <c:pt idx="146">
                  <c:v>1207.691</c:v>
                </c:pt>
                <c:pt idx="147">
                  <c:v>879.66859999999997</c:v>
                </c:pt>
                <c:pt idx="148">
                  <c:v>701.05110000000002</c:v>
                </c:pt>
                <c:pt idx="149">
                  <c:v>722.66219999999998</c:v>
                </c:pt>
                <c:pt idx="150">
                  <c:v>680.15160000000003</c:v>
                </c:pt>
                <c:pt idx="151">
                  <c:v>637.3347</c:v>
                </c:pt>
                <c:pt idx="152">
                  <c:v>786.26729999999998</c:v>
                </c:pt>
                <c:pt idx="153">
                  <c:v>629.18970000000002</c:v>
                </c:pt>
                <c:pt idx="154">
                  <c:v>684.00279999999998</c:v>
                </c:pt>
                <c:pt idx="155">
                  <c:v>608.41769999999997</c:v>
                </c:pt>
                <c:pt idx="156">
                  <c:v>472.209</c:v>
                </c:pt>
                <c:pt idx="157">
                  <c:v>293.69889999999998</c:v>
                </c:pt>
                <c:pt idx="158">
                  <c:v>246.62780000000001</c:v>
                </c:pt>
                <c:pt idx="159">
                  <c:v>244.07480000000001</c:v>
                </c:pt>
                <c:pt idx="160">
                  <c:v>258.97829999999999</c:v>
                </c:pt>
                <c:pt idx="161">
                  <c:v>166.99979999999999</c:v>
                </c:pt>
                <c:pt idx="162">
                  <c:v>371.39249999999998</c:v>
                </c:pt>
                <c:pt idx="163">
                  <c:v>62.22</c:v>
                </c:pt>
                <c:pt idx="164">
                  <c:v>57.021999999999998</c:v>
                </c:pt>
                <c:pt idx="165">
                  <c:v>9.5187000000000008</c:v>
                </c:pt>
                <c:pt idx="166">
                  <c:v>2.2269000000000001</c:v>
                </c:pt>
                <c:pt idx="167">
                  <c:v>76.557500000000005</c:v>
                </c:pt>
                <c:pt idx="168">
                  <c:v>47.630099999999999</c:v>
                </c:pt>
                <c:pt idx="169">
                  <c:v>22.4741</c:v>
                </c:pt>
                <c:pt idx="170">
                  <c:v>26.517700000000001</c:v>
                </c:pt>
                <c:pt idx="171">
                  <c:v>21.059000000000001</c:v>
                </c:pt>
                <c:pt idx="172">
                  <c:v>52.462499999999999</c:v>
                </c:pt>
                <c:pt idx="173">
                  <c:v>20.6919</c:v>
                </c:pt>
                <c:pt idx="174">
                  <c:v>25.586600000000001</c:v>
                </c:pt>
                <c:pt idx="175">
                  <c:v>21.169499999999999</c:v>
                </c:pt>
                <c:pt idx="176">
                  <c:v>31.262899999999998</c:v>
                </c:pt>
                <c:pt idx="177">
                  <c:v>293.2269</c:v>
                </c:pt>
                <c:pt idx="178">
                  <c:v>32.282499999999999</c:v>
                </c:pt>
                <c:pt idx="179">
                  <c:v>15.382199999999999</c:v>
                </c:pt>
                <c:pt idx="180">
                  <c:v>76.135300000000001</c:v>
                </c:pt>
                <c:pt idx="181">
                  <c:v>99.777199999999993</c:v>
                </c:pt>
                <c:pt idx="182">
                  <c:v>49.273699999999998</c:v>
                </c:pt>
                <c:pt idx="183">
                  <c:v>56.263100000000001</c:v>
                </c:pt>
                <c:pt idx="184">
                  <c:v>15.047800000000001</c:v>
                </c:pt>
                <c:pt idx="185">
                  <c:v>156.4211</c:v>
                </c:pt>
                <c:pt idx="186">
                  <c:v>41.271000000000001</c:v>
                </c:pt>
                <c:pt idx="187">
                  <c:v>75.123099999999994</c:v>
                </c:pt>
                <c:pt idx="188">
                  <c:v>31.739799999999999</c:v>
                </c:pt>
                <c:pt idx="189">
                  <c:v>30.304400000000001</c:v>
                </c:pt>
                <c:pt idx="190">
                  <c:v>97.591899999999995</c:v>
                </c:pt>
                <c:pt idx="191">
                  <c:v>26.570399999999999</c:v>
                </c:pt>
                <c:pt idx="192">
                  <c:v>21.575600000000001</c:v>
                </c:pt>
                <c:pt idx="193">
                  <c:v>5.3494000000000002</c:v>
                </c:pt>
                <c:pt idx="194">
                  <c:v>4.0006000000000004</c:v>
                </c:pt>
                <c:pt idx="195">
                  <c:v>30.290400000000002</c:v>
                </c:pt>
                <c:pt idx="196">
                  <c:v>28.125699999999998</c:v>
                </c:pt>
                <c:pt idx="197">
                  <c:v>1.7099</c:v>
                </c:pt>
                <c:pt idx="198">
                  <c:v>103.86190000000001</c:v>
                </c:pt>
                <c:pt idx="199">
                  <c:v>8.6996000000000002</c:v>
                </c:pt>
                <c:pt idx="200">
                  <c:v>12.433299999999999</c:v>
                </c:pt>
                <c:pt idx="201">
                  <c:v>134.79560000000001</c:v>
                </c:pt>
                <c:pt idx="202">
                  <c:v>65.258099999999999</c:v>
                </c:pt>
                <c:pt idx="203">
                  <c:v>19.767800000000001</c:v>
                </c:pt>
                <c:pt idx="204">
                  <c:v>0.7369</c:v>
                </c:pt>
                <c:pt idx="205">
                  <c:v>2.181</c:v>
                </c:pt>
                <c:pt idx="206">
                  <c:v>26.020800000000001</c:v>
                </c:pt>
                <c:pt idx="207">
                  <c:v>39.289700000000003</c:v>
                </c:pt>
                <c:pt idx="208">
                  <c:v>39.254399999999997</c:v>
                </c:pt>
                <c:pt idx="209">
                  <c:v>10.0449</c:v>
                </c:pt>
                <c:pt idx="210">
                  <c:v>14.4689</c:v>
                </c:pt>
                <c:pt idx="211">
                  <c:v>1.6162000000000001</c:v>
                </c:pt>
                <c:pt idx="212">
                  <c:v>46.600499999999997</c:v>
                </c:pt>
                <c:pt idx="213">
                  <c:v>50.534700000000001</c:v>
                </c:pt>
                <c:pt idx="214">
                  <c:v>39.503300000000003</c:v>
                </c:pt>
                <c:pt idx="215">
                  <c:v>60.660400000000003</c:v>
                </c:pt>
                <c:pt idx="216">
                  <c:v>72.158000000000001</c:v>
                </c:pt>
                <c:pt idx="217">
                  <c:v>118.71729999999999</c:v>
                </c:pt>
                <c:pt idx="218">
                  <c:v>36.2776</c:v>
                </c:pt>
                <c:pt idx="219">
                  <c:v>23.945499999999999</c:v>
                </c:pt>
                <c:pt idx="220">
                  <c:v>66.3005</c:v>
                </c:pt>
                <c:pt idx="221">
                  <c:v>41.664700000000003</c:v>
                </c:pt>
                <c:pt idx="222">
                  <c:v>30.362400000000001</c:v>
                </c:pt>
                <c:pt idx="223">
                  <c:v>54.044499999999999</c:v>
                </c:pt>
                <c:pt idx="224">
                  <c:v>68.389600000000002</c:v>
                </c:pt>
                <c:pt idx="225">
                  <c:v>68.391800000000003</c:v>
                </c:pt>
                <c:pt idx="226">
                  <c:v>17.251300000000001</c:v>
                </c:pt>
                <c:pt idx="227">
                  <c:v>13.752800000000001</c:v>
                </c:pt>
                <c:pt idx="228">
                  <c:v>132.42920000000001</c:v>
                </c:pt>
                <c:pt idx="229">
                  <c:v>12.1808</c:v>
                </c:pt>
                <c:pt idx="230">
                  <c:v>43.464300000000001</c:v>
                </c:pt>
                <c:pt idx="231">
                  <c:v>26.659199999999998</c:v>
                </c:pt>
                <c:pt idx="232">
                  <c:v>18.264700000000001</c:v>
                </c:pt>
                <c:pt idx="233">
                  <c:v>12.6128</c:v>
                </c:pt>
                <c:pt idx="234">
                  <c:v>19.785799999999998</c:v>
                </c:pt>
                <c:pt idx="235">
                  <c:v>16.336200000000002</c:v>
                </c:pt>
                <c:pt idx="236">
                  <c:v>4.2534999999999998</c:v>
                </c:pt>
                <c:pt idx="237">
                  <c:v>14.166</c:v>
                </c:pt>
                <c:pt idx="238">
                  <c:v>23.418600000000001</c:v>
                </c:pt>
                <c:pt idx="239">
                  <c:v>45.501300000000001</c:v>
                </c:pt>
                <c:pt idx="240">
                  <c:v>104.1446</c:v>
                </c:pt>
                <c:pt idx="241">
                  <c:v>21.2532</c:v>
                </c:pt>
                <c:pt idx="242">
                  <c:v>37.9908</c:v>
                </c:pt>
                <c:pt idx="243">
                  <c:v>91.734200000000001</c:v>
                </c:pt>
                <c:pt idx="244">
                  <c:v>23.0914</c:v>
                </c:pt>
                <c:pt idx="245">
                  <c:v>65.139899999999997</c:v>
                </c:pt>
                <c:pt idx="246">
                  <c:v>24.467099999999999</c:v>
                </c:pt>
                <c:pt idx="247">
                  <c:v>28.411000000000001</c:v>
                </c:pt>
                <c:pt idx="248">
                  <c:v>48.445</c:v>
                </c:pt>
                <c:pt idx="249">
                  <c:v>40.603000000000002</c:v>
                </c:pt>
                <c:pt idx="250">
                  <c:v>132.5241</c:v>
                </c:pt>
                <c:pt idx="251">
                  <c:v>141.76300000000001</c:v>
                </c:pt>
                <c:pt idx="252">
                  <c:v>304.45400000000001</c:v>
                </c:pt>
                <c:pt idx="253">
                  <c:v>354.14109999999999</c:v>
                </c:pt>
                <c:pt idx="254">
                  <c:v>543.71659999999997</c:v>
                </c:pt>
                <c:pt idx="255">
                  <c:v>833.52779999999996</c:v>
                </c:pt>
                <c:pt idx="256">
                  <c:v>862.14840000000004</c:v>
                </c:pt>
                <c:pt idx="257">
                  <c:v>1053.9770000000001</c:v>
                </c:pt>
                <c:pt idx="258">
                  <c:v>1159.8779999999999</c:v>
                </c:pt>
                <c:pt idx="259">
                  <c:v>1114.7370000000001</c:v>
                </c:pt>
                <c:pt idx="260">
                  <c:v>1250.2650000000001</c:v>
                </c:pt>
                <c:pt idx="261">
                  <c:v>1218.5202999999999</c:v>
                </c:pt>
                <c:pt idx="262">
                  <c:v>1095.6926000000001</c:v>
                </c:pt>
                <c:pt idx="263">
                  <c:v>1019.509</c:v>
                </c:pt>
                <c:pt idx="264">
                  <c:v>1006.131</c:v>
                </c:pt>
                <c:pt idx="265">
                  <c:v>1022.703</c:v>
                </c:pt>
                <c:pt idx="266">
                  <c:v>1064.492</c:v>
                </c:pt>
                <c:pt idx="267">
                  <c:v>930.09090000000003</c:v>
                </c:pt>
                <c:pt idx="268">
                  <c:v>783.39949999999999</c:v>
                </c:pt>
                <c:pt idx="269">
                  <c:v>656.37360000000001</c:v>
                </c:pt>
                <c:pt idx="270">
                  <c:v>556.30520000000001</c:v>
                </c:pt>
                <c:pt idx="271">
                  <c:v>571.2201</c:v>
                </c:pt>
                <c:pt idx="272">
                  <c:v>387.8202</c:v>
                </c:pt>
                <c:pt idx="273">
                  <c:v>349.10919999999999</c:v>
                </c:pt>
                <c:pt idx="274">
                  <c:v>234.69280000000001</c:v>
                </c:pt>
                <c:pt idx="275">
                  <c:v>290.65339999999998</c:v>
                </c:pt>
                <c:pt idx="276">
                  <c:v>130.1096</c:v>
                </c:pt>
                <c:pt idx="277">
                  <c:v>140.72559999999999</c:v>
                </c:pt>
                <c:pt idx="278">
                  <c:v>156.14619999999999</c:v>
                </c:pt>
                <c:pt idx="279">
                  <c:v>71.526799999999994</c:v>
                </c:pt>
                <c:pt idx="280">
                  <c:v>87.566400000000002</c:v>
                </c:pt>
                <c:pt idx="281">
                  <c:v>8.9257000000000009</c:v>
                </c:pt>
                <c:pt idx="282">
                  <c:v>82.411000000000001</c:v>
                </c:pt>
                <c:pt idx="283">
                  <c:v>47.936900000000001</c:v>
                </c:pt>
                <c:pt idx="284">
                  <c:v>88.430400000000006</c:v>
                </c:pt>
                <c:pt idx="285">
                  <c:v>23.0822</c:v>
                </c:pt>
                <c:pt idx="286">
                  <c:v>173.4862</c:v>
                </c:pt>
                <c:pt idx="287">
                  <c:v>15.3444</c:v>
                </c:pt>
                <c:pt idx="288">
                  <c:v>34.520000000000003</c:v>
                </c:pt>
                <c:pt idx="289">
                  <c:v>31.726500000000001</c:v>
                </c:pt>
                <c:pt idx="290">
                  <c:v>87.523399999999995</c:v>
                </c:pt>
                <c:pt idx="291">
                  <c:v>49.795699999999997</c:v>
                </c:pt>
                <c:pt idx="292">
                  <c:v>7.2907000000000002</c:v>
                </c:pt>
                <c:pt idx="293">
                  <c:v>49.718200000000003</c:v>
                </c:pt>
                <c:pt idx="294">
                  <c:v>3.2667000000000002</c:v>
                </c:pt>
                <c:pt idx="295">
                  <c:v>180.1943</c:v>
                </c:pt>
                <c:pt idx="296">
                  <c:v>8.1206999999999994</c:v>
                </c:pt>
                <c:pt idx="297">
                  <c:v>42.996499999999997</c:v>
                </c:pt>
                <c:pt idx="298">
                  <c:v>26.9939</c:v>
                </c:pt>
                <c:pt idx="299">
                  <c:v>15.426500000000001</c:v>
                </c:pt>
                <c:pt idx="300">
                  <c:v>24.430399999999999</c:v>
                </c:pt>
                <c:pt idx="301">
                  <c:v>68.686199999999999</c:v>
                </c:pt>
                <c:pt idx="302">
                  <c:v>33.979999999999997</c:v>
                </c:pt>
                <c:pt idx="303">
                  <c:v>365.60309999999998</c:v>
                </c:pt>
                <c:pt idx="304">
                  <c:v>45.712200000000003</c:v>
                </c:pt>
                <c:pt idx="305">
                  <c:v>22.610900000000001</c:v>
                </c:pt>
                <c:pt idx="306">
                  <c:v>23.3401</c:v>
                </c:pt>
                <c:pt idx="307">
                  <c:v>33.493200000000002</c:v>
                </c:pt>
                <c:pt idx="308">
                  <c:v>4.7275999999999998</c:v>
                </c:pt>
                <c:pt idx="309">
                  <c:v>47.447299999999998</c:v>
                </c:pt>
                <c:pt idx="310">
                  <c:v>31.639600000000002</c:v>
                </c:pt>
                <c:pt idx="311">
                  <c:v>38.005099999999999</c:v>
                </c:pt>
                <c:pt idx="312">
                  <c:v>67.165099999999995</c:v>
                </c:pt>
                <c:pt idx="313">
                  <c:v>27.201899999999998</c:v>
                </c:pt>
                <c:pt idx="314">
                  <c:v>45.597999999999999</c:v>
                </c:pt>
                <c:pt idx="315">
                  <c:v>1.3711</c:v>
                </c:pt>
                <c:pt idx="316">
                  <c:v>40.908900000000003</c:v>
                </c:pt>
                <c:pt idx="317">
                  <c:v>72.854299999999995</c:v>
                </c:pt>
                <c:pt idx="318">
                  <c:v>2.0760999999999998</c:v>
                </c:pt>
                <c:pt idx="319">
                  <c:v>51.008299999999998</c:v>
                </c:pt>
                <c:pt idx="320">
                  <c:v>1.5157</c:v>
                </c:pt>
                <c:pt idx="321">
                  <c:v>53.418900000000001</c:v>
                </c:pt>
                <c:pt idx="322">
                  <c:v>26.824400000000001</c:v>
                </c:pt>
                <c:pt idx="323">
                  <c:v>311.43</c:v>
                </c:pt>
                <c:pt idx="324">
                  <c:v>20.087800000000001</c:v>
                </c:pt>
                <c:pt idx="325">
                  <c:v>16.800999999999998</c:v>
                </c:pt>
                <c:pt idx="326">
                  <c:v>3.7014</c:v>
                </c:pt>
                <c:pt idx="327">
                  <c:v>409.01440000000002</c:v>
                </c:pt>
                <c:pt idx="328">
                  <c:v>94.259600000000006</c:v>
                </c:pt>
                <c:pt idx="329">
                  <c:v>124.3831</c:v>
                </c:pt>
                <c:pt idx="330">
                  <c:v>19.606999999999999</c:v>
                </c:pt>
                <c:pt idx="331">
                  <c:v>65.974800000000002</c:v>
                </c:pt>
                <c:pt idx="332">
                  <c:v>101.767</c:v>
                </c:pt>
                <c:pt idx="333">
                  <c:v>8.9476999999999993</c:v>
                </c:pt>
                <c:pt idx="334">
                  <c:v>23.3812</c:v>
                </c:pt>
                <c:pt idx="335">
                  <c:v>192.006</c:v>
                </c:pt>
                <c:pt idx="336">
                  <c:v>39.251899999999999</c:v>
                </c:pt>
                <c:pt idx="337">
                  <c:v>6.0593000000000004</c:v>
                </c:pt>
                <c:pt idx="338">
                  <c:v>2.0992999999999999</c:v>
                </c:pt>
                <c:pt idx="339">
                  <c:v>241.43629999999999</c:v>
                </c:pt>
                <c:pt idx="340">
                  <c:v>939.45190000000002</c:v>
                </c:pt>
                <c:pt idx="341">
                  <c:v>93.946299999999994</c:v>
                </c:pt>
                <c:pt idx="342">
                  <c:v>62.683500000000002</c:v>
                </c:pt>
                <c:pt idx="343">
                  <c:v>33.379100000000001</c:v>
                </c:pt>
                <c:pt idx="344">
                  <c:v>8.7393000000000001</c:v>
                </c:pt>
                <c:pt idx="345">
                  <c:v>61.8476</c:v>
                </c:pt>
                <c:pt idx="346">
                  <c:v>10.807600000000001</c:v>
                </c:pt>
                <c:pt idx="347">
                  <c:v>393.52499999999998</c:v>
                </c:pt>
                <c:pt idx="348">
                  <c:v>39.5456</c:v>
                </c:pt>
                <c:pt idx="349">
                  <c:v>23.363099999999999</c:v>
                </c:pt>
                <c:pt idx="350">
                  <c:v>21.687000000000001</c:v>
                </c:pt>
                <c:pt idx="351">
                  <c:v>15.5649</c:v>
                </c:pt>
                <c:pt idx="352">
                  <c:v>2.4619</c:v>
                </c:pt>
                <c:pt idx="353">
                  <c:v>33.050400000000003</c:v>
                </c:pt>
                <c:pt idx="354">
                  <c:v>27.146999999999998</c:v>
                </c:pt>
                <c:pt idx="355">
                  <c:v>4.3105000000000002</c:v>
                </c:pt>
                <c:pt idx="356">
                  <c:v>3.1728000000000001</c:v>
                </c:pt>
                <c:pt idx="357">
                  <c:v>122.7897</c:v>
                </c:pt>
                <c:pt idx="358">
                  <c:v>27.2896</c:v>
                </c:pt>
                <c:pt idx="359">
                  <c:v>25.369499999999999</c:v>
                </c:pt>
                <c:pt idx="360">
                  <c:v>49.354999999999997</c:v>
                </c:pt>
                <c:pt idx="361">
                  <c:v>117.4218</c:v>
                </c:pt>
                <c:pt idx="362">
                  <c:v>136.3501</c:v>
                </c:pt>
                <c:pt idx="363">
                  <c:v>47.877800000000001</c:v>
                </c:pt>
                <c:pt idx="364">
                  <c:v>76.193600000000004</c:v>
                </c:pt>
                <c:pt idx="365">
                  <c:v>25.501000000000001</c:v>
                </c:pt>
                <c:pt idx="366">
                  <c:v>21.537600000000001</c:v>
                </c:pt>
                <c:pt idx="367">
                  <c:v>23.192799999999998</c:v>
                </c:pt>
                <c:pt idx="368">
                  <c:v>23.8125</c:v>
                </c:pt>
                <c:pt idx="369">
                  <c:v>122.11020000000001</c:v>
                </c:pt>
                <c:pt idx="370">
                  <c:v>153.6628</c:v>
                </c:pt>
                <c:pt idx="371">
                  <c:v>23.552099999999999</c:v>
                </c:pt>
                <c:pt idx="372">
                  <c:v>16.328299999999999</c:v>
                </c:pt>
                <c:pt idx="373">
                  <c:v>64.810699999999997</c:v>
                </c:pt>
                <c:pt idx="374">
                  <c:v>5.1753</c:v>
                </c:pt>
                <c:pt idx="375">
                  <c:v>70.633499999999998</c:v>
                </c:pt>
                <c:pt idx="376">
                  <c:v>483.73059999999998</c:v>
                </c:pt>
                <c:pt idx="377">
                  <c:v>12.8462</c:v>
                </c:pt>
                <c:pt idx="378">
                  <c:v>49.316000000000003</c:v>
                </c:pt>
                <c:pt idx="379">
                  <c:v>25.178000000000001</c:v>
                </c:pt>
                <c:pt idx="380">
                  <c:v>28.235099999999999</c:v>
                </c:pt>
                <c:pt idx="381">
                  <c:v>14.6187</c:v>
                </c:pt>
                <c:pt idx="382">
                  <c:v>23.255199999999999</c:v>
                </c:pt>
                <c:pt idx="383">
                  <c:v>0.69569999999999999</c:v>
                </c:pt>
                <c:pt idx="384">
                  <c:v>462.8528</c:v>
                </c:pt>
                <c:pt idx="385">
                  <c:v>202.24250000000001</c:v>
                </c:pt>
                <c:pt idx="386">
                  <c:v>340.8528</c:v>
                </c:pt>
                <c:pt idx="387">
                  <c:v>1.1737</c:v>
                </c:pt>
                <c:pt idx="388">
                  <c:v>73.780100000000004</c:v>
                </c:pt>
                <c:pt idx="389">
                  <c:v>250.3288</c:v>
                </c:pt>
                <c:pt idx="390">
                  <c:v>95.435400000000001</c:v>
                </c:pt>
                <c:pt idx="391">
                  <c:v>50.4069</c:v>
                </c:pt>
                <c:pt idx="392">
                  <c:v>3.4817999999999998</c:v>
                </c:pt>
                <c:pt idx="393">
                  <c:v>70.747200000000007</c:v>
                </c:pt>
                <c:pt idx="394">
                  <c:v>100.1771</c:v>
                </c:pt>
                <c:pt idx="395">
                  <c:v>80.498500000000007</c:v>
                </c:pt>
                <c:pt idx="396">
                  <c:v>222.12799999999999</c:v>
                </c:pt>
                <c:pt idx="397">
                  <c:v>94.230999999999995</c:v>
                </c:pt>
                <c:pt idx="398">
                  <c:v>602.36069999999995</c:v>
                </c:pt>
                <c:pt idx="399">
                  <c:v>231.94560000000001</c:v>
                </c:pt>
                <c:pt idx="400">
                  <c:v>101.39230000000001</c:v>
                </c:pt>
                <c:pt idx="401">
                  <c:v>156.08330000000001</c:v>
                </c:pt>
                <c:pt idx="402">
                  <c:v>262.85410000000002</c:v>
                </c:pt>
                <c:pt idx="403">
                  <c:v>2222.13</c:v>
                </c:pt>
                <c:pt idx="404">
                  <c:v>246.9967</c:v>
                </c:pt>
                <c:pt idx="405">
                  <c:v>79.584100000000007</c:v>
                </c:pt>
                <c:pt idx="406">
                  <c:v>195.91810000000001</c:v>
                </c:pt>
                <c:pt idx="407">
                  <c:v>124.8503</c:v>
                </c:pt>
                <c:pt idx="408">
                  <c:v>113.7312</c:v>
                </c:pt>
                <c:pt idx="409">
                  <c:v>164.6319</c:v>
                </c:pt>
                <c:pt idx="410">
                  <c:v>407.2758</c:v>
                </c:pt>
                <c:pt idx="411">
                  <c:v>206.62520000000001</c:v>
                </c:pt>
                <c:pt idx="412">
                  <c:v>212.63220000000001</c:v>
                </c:pt>
                <c:pt idx="413">
                  <c:v>144.94630000000001</c:v>
                </c:pt>
                <c:pt idx="414">
                  <c:v>202.46129999999999</c:v>
                </c:pt>
                <c:pt idx="415">
                  <c:v>162.27549999999999</c:v>
                </c:pt>
                <c:pt idx="416">
                  <c:v>224.11089999999999</c:v>
                </c:pt>
                <c:pt idx="417">
                  <c:v>175.73830000000001</c:v>
                </c:pt>
                <c:pt idx="418">
                  <c:v>197.73429999999999</c:v>
                </c:pt>
                <c:pt idx="419">
                  <c:v>265.92140000000001</c:v>
                </c:pt>
                <c:pt idx="420">
                  <c:v>230.38300000000001</c:v>
                </c:pt>
                <c:pt idx="421">
                  <c:v>293.78719999999998</c:v>
                </c:pt>
                <c:pt idx="422">
                  <c:v>361.21010000000001</c:v>
                </c:pt>
                <c:pt idx="423">
                  <c:v>304.6388</c:v>
                </c:pt>
                <c:pt idx="424">
                  <c:v>410.43110000000001</c:v>
                </c:pt>
                <c:pt idx="425">
                  <c:v>431.43849999999998</c:v>
                </c:pt>
                <c:pt idx="426">
                  <c:v>296.7457</c:v>
                </c:pt>
                <c:pt idx="427">
                  <c:v>356.02839999999998</c:v>
                </c:pt>
                <c:pt idx="428">
                  <c:v>380.779</c:v>
                </c:pt>
                <c:pt idx="429">
                  <c:v>345.149</c:v>
                </c:pt>
                <c:pt idx="430">
                  <c:v>872.14819999999997</c:v>
                </c:pt>
                <c:pt idx="431">
                  <c:v>396.38799999999998</c:v>
                </c:pt>
                <c:pt idx="432">
                  <c:v>421.45190000000002</c:v>
                </c:pt>
                <c:pt idx="433">
                  <c:v>736.46190000000001</c:v>
                </c:pt>
                <c:pt idx="434">
                  <c:v>521.57560000000001</c:v>
                </c:pt>
                <c:pt idx="435">
                  <c:v>569.36869999999999</c:v>
                </c:pt>
                <c:pt idx="436">
                  <c:v>543.399</c:v>
                </c:pt>
                <c:pt idx="437">
                  <c:v>582.56809999999996</c:v>
                </c:pt>
                <c:pt idx="438">
                  <c:v>585.04169999999999</c:v>
                </c:pt>
                <c:pt idx="439">
                  <c:v>719.69460000000004</c:v>
                </c:pt>
                <c:pt idx="440">
                  <c:v>749.79139999999995</c:v>
                </c:pt>
                <c:pt idx="441">
                  <c:v>709.68989999999997</c:v>
                </c:pt>
                <c:pt idx="442">
                  <c:v>711.4153</c:v>
                </c:pt>
                <c:pt idx="443">
                  <c:v>876.13260000000002</c:v>
                </c:pt>
                <c:pt idx="444">
                  <c:v>881.05010000000004</c:v>
                </c:pt>
                <c:pt idx="445">
                  <c:v>966.25699999999995</c:v>
                </c:pt>
                <c:pt idx="446">
                  <c:v>1426.1210000000001</c:v>
                </c:pt>
                <c:pt idx="447">
                  <c:v>1154.6489999999999</c:v>
                </c:pt>
                <c:pt idx="448">
                  <c:v>1137.6559999999999</c:v>
                </c:pt>
                <c:pt idx="449">
                  <c:v>1264.432</c:v>
                </c:pt>
                <c:pt idx="450">
                  <c:v>1405.6389999999999</c:v>
                </c:pt>
                <c:pt idx="451">
                  <c:v>1518.4690000000001</c:v>
                </c:pt>
                <c:pt idx="452">
                  <c:v>1539.88</c:v>
                </c:pt>
                <c:pt idx="453">
                  <c:v>1635.655</c:v>
                </c:pt>
                <c:pt idx="454">
                  <c:v>1707.5350000000001</c:v>
                </c:pt>
                <c:pt idx="455">
                  <c:v>1856.3869999999999</c:v>
                </c:pt>
                <c:pt idx="456">
                  <c:v>1661.5440000000001</c:v>
                </c:pt>
                <c:pt idx="457">
                  <c:v>2022.69</c:v>
                </c:pt>
                <c:pt idx="458">
                  <c:v>1822.002</c:v>
                </c:pt>
                <c:pt idx="459">
                  <c:v>1786.4929999999999</c:v>
                </c:pt>
                <c:pt idx="460">
                  <c:v>1876.268</c:v>
                </c:pt>
                <c:pt idx="461">
                  <c:v>2162.2820000000002</c:v>
                </c:pt>
                <c:pt idx="462">
                  <c:v>2081.5140000000001</c:v>
                </c:pt>
                <c:pt idx="463">
                  <c:v>2238.1570000000002</c:v>
                </c:pt>
                <c:pt idx="464">
                  <c:v>2551.9259999999999</c:v>
                </c:pt>
                <c:pt idx="465">
                  <c:v>2670.49</c:v>
                </c:pt>
                <c:pt idx="466">
                  <c:v>2794.8530000000001</c:v>
                </c:pt>
                <c:pt idx="467">
                  <c:v>3246.152</c:v>
                </c:pt>
                <c:pt idx="468">
                  <c:v>3393.797</c:v>
                </c:pt>
                <c:pt idx="469">
                  <c:v>3844.1759999999999</c:v>
                </c:pt>
                <c:pt idx="470">
                  <c:v>3777.1350000000002</c:v>
                </c:pt>
                <c:pt idx="471">
                  <c:v>3919.8589999999999</c:v>
                </c:pt>
                <c:pt idx="472">
                  <c:v>4136.7700000000004</c:v>
                </c:pt>
                <c:pt idx="473">
                  <c:v>4156.9340000000002</c:v>
                </c:pt>
                <c:pt idx="474">
                  <c:v>4288.174</c:v>
                </c:pt>
                <c:pt idx="475">
                  <c:v>4381.9679999999998</c:v>
                </c:pt>
                <c:pt idx="476">
                  <c:v>4417.933</c:v>
                </c:pt>
                <c:pt idx="477">
                  <c:v>4515.6589999999997</c:v>
                </c:pt>
                <c:pt idx="478">
                  <c:v>4760.6620000000003</c:v>
                </c:pt>
                <c:pt idx="479">
                  <c:v>4733.9089999999997</c:v>
                </c:pt>
                <c:pt idx="480">
                  <c:v>5026.1670000000004</c:v>
                </c:pt>
                <c:pt idx="481">
                  <c:v>5305.86</c:v>
                </c:pt>
                <c:pt idx="482">
                  <c:v>5458.9930000000004</c:v>
                </c:pt>
                <c:pt idx="483">
                  <c:v>5645.7439999999997</c:v>
                </c:pt>
                <c:pt idx="484">
                  <c:v>6005.5050000000001</c:v>
                </c:pt>
                <c:pt idx="485">
                  <c:v>6535.6880000000001</c:v>
                </c:pt>
                <c:pt idx="486">
                  <c:v>6973.5280000000002</c:v>
                </c:pt>
                <c:pt idx="487">
                  <c:v>8056.2560000000003</c:v>
                </c:pt>
                <c:pt idx="488">
                  <c:v>8147.5060000000003</c:v>
                </c:pt>
                <c:pt idx="489">
                  <c:v>8662.7950000000001</c:v>
                </c:pt>
                <c:pt idx="490">
                  <c:v>9003.6839999999993</c:v>
                </c:pt>
                <c:pt idx="491">
                  <c:v>9743.5640000000003</c:v>
                </c:pt>
                <c:pt idx="492">
                  <c:v>10171.59</c:v>
                </c:pt>
                <c:pt idx="493">
                  <c:v>10614.62</c:v>
                </c:pt>
                <c:pt idx="494">
                  <c:v>11412.4</c:v>
                </c:pt>
                <c:pt idx="495">
                  <c:v>12068.26</c:v>
                </c:pt>
                <c:pt idx="496">
                  <c:v>13723.55</c:v>
                </c:pt>
                <c:pt idx="497">
                  <c:v>14762.2</c:v>
                </c:pt>
                <c:pt idx="498">
                  <c:v>16498.849999999999</c:v>
                </c:pt>
                <c:pt idx="499">
                  <c:v>18386.7</c:v>
                </c:pt>
                <c:pt idx="500">
                  <c:v>20344.05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E7D-4B4D-AECB-A8957FFB1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4835183"/>
        <c:axId val="812288959"/>
      </c:scatterChart>
      <c:valAx>
        <c:axId val="574835183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12288959"/>
        <c:crosses val="autoZero"/>
        <c:crossBetween val="midCat"/>
      </c:valAx>
      <c:valAx>
        <c:axId val="812288959"/>
        <c:scaling>
          <c:orientation val="minMax"/>
          <c:max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748351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120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'0h'!$D$2:$D$502</c:f>
              <c:numCache>
                <c:formatCode>0.000</c:formatCode>
                <c:ptCount val="501"/>
                <c:pt idx="0">
                  <c:v>18.542000000000002</c:v>
                </c:pt>
                <c:pt idx="1">
                  <c:v>4.0469999999999997</c:v>
                </c:pt>
                <c:pt idx="2">
                  <c:v>119.43899999999999</c:v>
                </c:pt>
                <c:pt idx="3">
                  <c:v>78.359399999999994</c:v>
                </c:pt>
                <c:pt idx="4">
                  <c:v>38.2303</c:v>
                </c:pt>
                <c:pt idx="5">
                  <c:v>10.404999999999999</c:v>
                </c:pt>
                <c:pt idx="6">
                  <c:v>61.636099999999999</c:v>
                </c:pt>
                <c:pt idx="7">
                  <c:v>6.9515000000000002</c:v>
                </c:pt>
                <c:pt idx="8">
                  <c:v>71.369699999999995</c:v>
                </c:pt>
                <c:pt idx="9">
                  <c:v>33.078200000000002</c:v>
                </c:pt>
                <c:pt idx="10">
                  <c:v>49.320700000000002</c:v>
                </c:pt>
                <c:pt idx="11">
                  <c:v>41.991</c:v>
                </c:pt>
                <c:pt idx="12">
                  <c:v>22.405999999999999</c:v>
                </c:pt>
                <c:pt idx="13">
                  <c:v>10.518000000000001</c:v>
                </c:pt>
                <c:pt idx="14">
                  <c:v>13.488</c:v>
                </c:pt>
                <c:pt idx="15">
                  <c:v>22.695</c:v>
                </c:pt>
                <c:pt idx="16">
                  <c:v>17.635000000000002</c:v>
                </c:pt>
                <c:pt idx="17">
                  <c:v>27.699100000000001</c:v>
                </c:pt>
                <c:pt idx="18">
                  <c:v>29.65</c:v>
                </c:pt>
                <c:pt idx="19">
                  <c:v>46.563000000000002</c:v>
                </c:pt>
                <c:pt idx="20">
                  <c:v>12.1904</c:v>
                </c:pt>
                <c:pt idx="21">
                  <c:v>103.97</c:v>
                </c:pt>
                <c:pt idx="22">
                  <c:v>19.456900000000001</c:v>
                </c:pt>
                <c:pt idx="23">
                  <c:v>3.5419999999999998</c:v>
                </c:pt>
                <c:pt idx="24">
                  <c:v>18.696999999999999</c:v>
                </c:pt>
                <c:pt idx="25">
                  <c:v>74.590400000000002</c:v>
                </c:pt>
                <c:pt idx="26">
                  <c:v>7.7973999999999997</c:v>
                </c:pt>
                <c:pt idx="27">
                  <c:v>31.827999999999999</c:v>
                </c:pt>
                <c:pt idx="28">
                  <c:v>30.613800000000001</c:v>
                </c:pt>
                <c:pt idx="29">
                  <c:v>78.115399999999994</c:v>
                </c:pt>
                <c:pt idx="30">
                  <c:v>40.1616</c:v>
                </c:pt>
                <c:pt idx="31">
                  <c:v>33.600999999999999</c:v>
                </c:pt>
                <c:pt idx="32">
                  <c:v>24.8674</c:v>
                </c:pt>
                <c:pt idx="33">
                  <c:v>39.147599999999997</c:v>
                </c:pt>
                <c:pt idx="34">
                  <c:v>48.704000000000001</c:v>
                </c:pt>
                <c:pt idx="35">
                  <c:v>58.6571</c:v>
                </c:pt>
                <c:pt idx="36">
                  <c:v>79.225999999999999</c:v>
                </c:pt>
                <c:pt idx="37">
                  <c:v>3.9649000000000001</c:v>
                </c:pt>
                <c:pt idx="38">
                  <c:v>52.099899999999998</c:v>
                </c:pt>
                <c:pt idx="39">
                  <c:v>7.6692</c:v>
                </c:pt>
                <c:pt idx="40">
                  <c:v>35.195999999999998</c:v>
                </c:pt>
                <c:pt idx="41">
                  <c:v>30.473800000000001</c:v>
                </c:pt>
                <c:pt idx="42">
                  <c:v>1.9568000000000001</c:v>
                </c:pt>
                <c:pt idx="43">
                  <c:v>15.574</c:v>
                </c:pt>
                <c:pt idx="44">
                  <c:v>34.7928</c:v>
                </c:pt>
                <c:pt idx="45">
                  <c:v>31.342700000000001</c:v>
                </c:pt>
                <c:pt idx="46">
                  <c:v>26.467400000000001</c:v>
                </c:pt>
                <c:pt idx="47">
                  <c:v>9.4262999999999995</c:v>
                </c:pt>
                <c:pt idx="48">
                  <c:v>36.5336</c:v>
                </c:pt>
                <c:pt idx="49">
                  <c:v>16.852699999999999</c:v>
                </c:pt>
                <c:pt idx="50">
                  <c:v>19.2239</c:v>
                </c:pt>
                <c:pt idx="51">
                  <c:v>48.413499999999999</c:v>
                </c:pt>
                <c:pt idx="52">
                  <c:v>22.6144</c:v>
                </c:pt>
                <c:pt idx="53">
                  <c:v>52.4499</c:v>
                </c:pt>
                <c:pt idx="54">
                  <c:v>21.0702</c:v>
                </c:pt>
                <c:pt idx="55">
                  <c:v>19.624199999999998</c:v>
                </c:pt>
                <c:pt idx="56">
                  <c:v>11.968999999999999</c:v>
                </c:pt>
                <c:pt idx="57">
                  <c:v>14.218999999999999</c:v>
                </c:pt>
                <c:pt idx="58">
                  <c:v>41.951999999999998</c:v>
                </c:pt>
                <c:pt idx="59">
                  <c:v>86.906999999999996</c:v>
                </c:pt>
                <c:pt idx="60">
                  <c:v>34.935000000000002</c:v>
                </c:pt>
                <c:pt idx="61">
                  <c:v>34.569000000000003</c:v>
                </c:pt>
                <c:pt idx="62">
                  <c:v>67.278999999999996</c:v>
                </c:pt>
                <c:pt idx="63">
                  <c:v>13.087</c:v>
                </c:pt>
                <c:pt idx="64">
                  <c:v>10.097200000000001</c:v>
                </c:pt>
                <c:pt idx="65">
                  <c:v>42.5501</c:v>
                </c:pt>
                <c:pt idx="66">
                  <c:v>15.1312</c:v>
                </c:pt>
                <c:pt idx="67">
                  <c:v>10.362399999999999</c:v>
                </c:pt>
                <c:pt idx="68">
                  <c:v>23.082699999999999</c:v>
                </c:pt>
                <c:pt idx="69">
                  <c:v>105.42449999999999</c:v>
                </c:pt>
                <c:pt idx="70">
                  <c:v>15.343500000000001</c:v>
                </c:pt>
                <c:pt idx="71">
                  <c:v>22.5975</c:v>
                </c:pt>
                <c:pt idx="72">
                  <c:v>14.358000000000001</c:v>
                </c:pt>
                <c:pt idx="73">
                  <c:v>6.7671999999999999</c:v>
                </c:pt>
                <c:pt idx="74">
                  <c:v>10.381</c:v>
                </c:pt>
                <c:pt idx="75">
                  <c:v>22.268999999999998</c:v>
                </c:pt>
                <c:pt idx="76">
                  <c:v>30.332999999999998</c:v>
                </c:pt>
                <c:pt idx="77">
                  <c:v>66.233999999999995</c:v>
                </c:pt>
                <c:pt idx="78">
                  <c:v>32.573</c:v>
                </c:pt>
                <c:pt idx="79">
                  <c:v>77.033000000000001</c:v>
                </c:pt>
                <c:pt idx="80">
                  <c:v>43.866999999999997</c:v>
                </c:pt>
                <c:pt idx="81">
                  <c:v>15.420999999999999</c:v>
                </c:pt>
                <c:pt idx="82">
                  <c:v>20.457999999999998</c:v>
                </c:pt>
                <c:pt idx="83">
                  <c:v>11.122999999999999</c:v>
                </c:pt>
                <c:pt idx="84">
                  <c:v>10.061</c:v>
                </c:pt>
                <c:pt idx="85">
                  <c:v>18.209499999999998</c:v>
                </c:pt>
                <c:pt idx="86">
                  <c:v>13.9985</c:v>
                </c:pt>
                <c:pt idx="87">
                  <c:v>24.002199999999998</c:v>
                </c:pt>
                <c:pt idx="88">
                  <c:v>34.368400000000001</c:v>
                </c:pt>
                <c:pt idx="89">
                  <c:v>100.544</c:v>
                </c:pt>
                <c:pt idx="90">
                  <c:v>23.1982</c:v>
                </c:pt>
                <c:pt idx="91">
                  <c:v>70.548000000000002</c:v>
                </c:pt>
                <c:pt idx="92">
                  <c:v>39.515000000000001</c:v>
                </c:pt>
                <c:pt idx="93">
                  <c:v>21.09</c:v>
                </c:pt>
                <c:pt idx="94">
                  <c:v>42.923000000000002</c:v>
                </c:pt>
                <c:pt idx="95">
                  <c:v>14.0312</c:v>
                </c:pt>
                <c:pt idx="96">
                  <c:v>15.1472</c:v>
                </c:pt>
                <c:pt idx="97">
                  <c:v>15.159599999999999</c:v>
                </c:pt>
                <c:pt idx="98">
                  <c:v>15.351000000000001</c:v>
                </c:pt>
                <c:pt idx="99">
                  <c:v>46.866999999999997</c:v>
                </c:pt>
                <c:pt idx="100">
                  <c:v>47.21</c:v>
                </c:pt>
                <c:pt idx="101">
                  <c:v>70.852000000000004</c:v>
                </c:pt>
                <c:pt idx="102">
                  <c:v>123.254</c:v>
                </c:pt>
                <c:pt idx="103">
                  <c:v>72.506600000000006</c:v>
                </c:pt>
                <c:pt idx="104">
                  <c:v>56.264299999999999</c:v>
                </c:pt>
                <c:pt idx="105">
                  <c:v>33.3887</c:v>
                </c:pt>
                <c:pt idx="106">
                  <c:v>110.89</c:v>
                </c:pt>
                <c:pt idx="107">
                  <c:v>47.17</c:v>
                </c:pt>
                <c:pt idx="108">
                  <c:v>20.952000000000002</c:v>
                </c:pt>
                <c:pt idx="109">
                  <c:v>115.596</c:v>
                </c:pt>
                <c:pt idx="110">
                  <c:v>106.45</c:v>
                </c:pt>
                <c:pt idx="111">
                  <c:v>71.682000000000002</c:v>
                </c:pt>
                <c:pt idx="112">
                  <c:v>77.171999999999997</c:v>
                </c:pt>
                <c:pt idx="113">
                  <c:v>31.791</c:v>
                </c:pt>
                <c:pt idx="114">
                  <c:v>92.01</c:v>
                </c:pt>
                <c:pt idx="115">
                  <c:v>40.445999999999998</c:v>
                </c:pt>
                <c:pt idx="116">
                  <c:v>35.183999999999997</c:v>
                </c:pt>
                <c:pt idx="117">
                  <c:v>65.835999999999999</c:v>
                </c:pt>
                <c:pt idx="118">
                  <c:v>45.543999999999997</c:v>
                </c:pt>
                <c:pt idx="119">
                  <c:v>205.94</c:v>
                </c:pt>
                <c:pt idx="120">
                  <c:v>271.95999999999998</c:v>
                </c:pt>
                <c:pt idx="121">
                  <c:v>446.14</c:v>
                </c:pt>
                <c:pt idx="122">
                  <c:v>529.30999999999995</c:v>
                </c:pt>
                <c:pt idx="123">
                  <c:v>854.32</c:v>
                </c:pt>
                <c:pt idx="124">
                  <c:v>959.58</c:v>
                </c:pt>
                <c:pt idx="125">
                  <c:v>1179.2380000000001</c:v>
                </c:pt>
                <c:pt idx="126">
                  <c:v>1065.6679999999999</c:v>
                </c:pt>
                <c:pt idx="127">
                  <c:v>857.42039999999997</c:v>
                </c:pt>
                <c:pt idx="128">
                  <c:v>773.73299999999995</c:v>
                </c:pt>
                <c:pt idx="129">
                  <c:v>763.00480000000005</c:v>
                </c:pt>
                <c:pt idx="130">
                  <c:v>853.38909999999998</c:v>
                </c:pt>
                <c:pt idx="131">
                  <c:v>983.52949999999998</c:v>
                </c:pt>
                <c:pt idx="132">
                  <c:v>1014.0890000000001</c:v>
                </c:pt>
                <c:pt idx="133">
                  <c:v>996.14729999999997</c:v>
                </c:pt>
                <c:pt idx="134">
                  <c:v>849.30809999999997</c:v>
                </c:pt>
                <c:pt idx="135">
                  <c:v>605.12929999999994</c:v>
                </c:pt>
                <c:pt idx="136">
                  <c:v>375.44130000000001</c:v>
                </c:pt>
                <c:pt idx="137">
                  <c:v>390.49489999999997</c:v>
                </c:pt>
                <c:pt idx="138">
                  <c:v>383.53100000000001</c:v>
                </c:pt>
                <c:pt idx="139">
                  <c:v>319.8657</c:v>
                </c:pt>
                <c:pt idx="140">
                  <c:v>503.80399999999997</c:v>
                </c:pt>
                <c:pt idx="141">
                  <c:v>1186.3140000000001</c:v>
                </c:pt>
                <c:pt idx="142">
                  <c:v>2329.232</c:v>
                </c:pt>
                <c:pt idx="143">
                  <c:v>3517.4380000000001</c:v>
                </c:pt>
                <c:pt idx="144">
                  <c:v>4298.49</c:v>
                </c:pt>
                <c:pt idx="145">
                  <c:v>4106.59</c:v>
                </c:pt>
                <c:pt idx="146">
                  <c:v>3367.8180000000002</c:v>
                </c:pt>
                <c:pt idx="147">
                  <c:v>2666.797</c:v>
                </c:pt>
                <c:pt idx="148">
                  <c:v>2306.46</c:v>
                </c:pt>
                <c:pt idx="149">
                  <c:v>2138.41</c:v>
                </c:pt>
                <c:pt idx="150">
                  <c:v>2035.0129999999999</c:v>
                </c:pt>
                <c:pt idx="151">
                  <c:v>1984.184</c:v>
                </c:pt>
                <c:pt idx="152">
                  <c:v>2098.8470000000002</c:v>
                </c:pt>
                <c:pt idx="153">
                  <c:v>2178.7510000000002</c:v>
                </c:pt>
                <c:pt idx="154">
                  <c:v>2239.5369999999998</c:v>
                </c:pt>
                <c:pt idx="155">
                  <c:v>2046.69</c:v>
                </c:pt>
                <c:pt idx="156">
                  <c:v>1588.729</c:v>
                </c:pt>
                <c:pt idx="157">
                  <c:v>1237.1099999999999</c:v>
                </c:pt>
                <c:pt idx="158">
                  <c:v>1182.58</c:v>
                </c:pt>
                <c:pt idx="159">
                  <c:v>1194.8979999999999</c:v>
                </c:pt>
                <c:pt idx="160">
                  <c:v>1213.904</c:v>
                </c:pt>
                <c:pt idx="161">
                  <c:v>1026.9490000000001</c:v>
                </c:pt>
                <c:pt idx="162">
                  <c:v>828.14059999999995</c:v>
                </c:pt>
                <c:pt idx="163">
                  <c:v>503.35199999999998</c:v>
                </c:pt>
                <c:pt idx="164">
                  <c:v>338.017</c:v>
                </c:pt>
                <c:pt idx="165">
                  <c:v>200.786</c:v>
                </c:pt>
                <c:pt idx="166">
                  <c:v>170.881</c:v>
                </c:pt>
                <c:pt idx="167">
                  <c:v>137.06299999999999</c:v>
                </c:pt>
                <c:pt idx="168">
                  <c:v>90.087000000000003</c:v>
                </c:pt>
                <c:pt idx="169">
                  <c:v>74.394999999999996</c:v>
                </c:pt>
                <c:pt idx="170">
                  <c:v>99.844999999999999</c:v>
                </c:pt>
                <c:pt idx="171">
                  <c:v>110.87</c:v>
                </c:pt>
                <c:pt idx="172">
                  <c:v>66.150800000000004</c:v>
                </c:pt>
                <c:pt idx="173">
                  <c:v>44.566000000000003</c:v>
                </c:pt>
                <c:pt idx="174">
                  <c:v>61.006</c:v>
                </c:pt>
                <c:pt idx="175">
                  <c:v>60.973999999999997</c:v>
                </c:pt>
                <c:pt idx="176">
                  <c:v>63.078000000000003</c:v>
                </c:pt>
                <c:pt idx="177">
                  <c:v>120.69199999999999</c:v>
                </c:pt>
                <c:pt idx="178">
                  <c:v>8.9169999999999998</c:v>
                </c:pt>
                <c:pt idx="179">
                  <c:v>10.945</c:v>
                </c:pt>
                <c:pt idx="180">
                  <c:v>36.225999999999999</c:v>
                </c:pt>
                <c:pt idx="181">
                  <c:v>116.39</c:v>
                </c:pt>
                <c:pt idx="182">
                  <c:v>5.6150000000000002</c:v>
                </c:pt>
                <c:pt idx="183">
                  <c:v>55.719000000000001</c:v>
                </c:pt>
                <c:pt idx="184">
                  <c:v>10.289</c:v>
                </c:pt>
                <c:pt idx="185">
                  <c:v>172.84</c:v>
                </c:pt>
                <c:pt idx="186">
                  <c:v>40.308999999999997</c:v>
                </c:pt>
                <c:pt idx="187">
                  <c:v>36.155000000000001</c:v>
                </c:pt>
                <c:pt idx="188">
                  <c:v>1.0680000000000001</c:v>
                </c:pt>
                <c:pt idx="189">
                  <c:v>72.680000000000007</c:v>
                </c:pt>
                <c:pt idx="190">
                  <c:v>56.164000000000001</c:v>
                </c:pt>
                <c:pt idx="191">
                  <c:v>30.071000000000002</c:v>
                </c:pt>
                <c:pt idx="192">
                  <c:v>30.981000000000002</c:v>
                </c:pt>
                <c:pt idx="193">
                  <c:v>53.725999999999999</c:v>
                </c:pt>
                <c:pt idx="194">
                  <c:v>57.527999999999999</c:v>
                </c:pt>
                <c:pt idx="195">
                  <c:v>44.414999999999999</c:v>
                </c:pt>
                <c:pt idx="196">
                  <c:v>73.406000000000006</c:v>
                </c:pt>
                <c:pt idx="197">
                  <c:v>11.738</c:v>
                </c:pt>
                <c:pt idx="198">
                  <c:v>131.81</c:v>
                </c:pt>
                <c:pt idx="199">
                  <c:v>7.2750000000000004</c:v>
                </c:pt>
                <c:pt idx="200">
                  <c:v>21.864999999999998</c:v>
                </c:pt>
                <c:pt idx="201">
                  <c:v>125.81</c:v>
                </c:pt>
                <c:pt idx="202">
                  <c:v>70.634</c:v>
                </c:pt>
                <c:pt idx="203">
                  <c:v>59.216099999999997</c:v>
                </c:pt>
                <c:pt idx="204">
                  <c:v>2.3100999999999998</c:v>
                </c:pt>
                <c:pt idx="205">
                  <c:v>9.4343000000000004</c:v>
                </c:pt>
                <c:pt idx="206">
                  <c:v>96.978999999999999</c:v>
                </c:pt>
                <c:pt idx="207">
                  <c:v>59.267000000000003</c:v>
                </c:pt>
                <c:pt idx="208">
                  <c:v>28.734000000000002</c:v>
                </c:pt>
                <c:pt idx="209">
                  <c:v>22.350999999999999</c:v>
                </c:pt>
                <c:pt idx="210">
                  <c:v>31.95</c:v>
                </c:pt>
                <c:pt idx="211">
                  <c:v>4.0019999999999998</c:v>
                </c:pt>
                <c:pt idx="212">
                  <c:v>32.796999999999997</c:v>
                </c:pt>
                <c:pt idx="213">
                  <c:v>31.783000000000001</c:v>
                </c:pt>
                <c:pt idx="214">
                  <c:v>33.677</c:v>
                </c:pt>
                <c:pt idx="215">
                  <c:v>56.324599999999997</c:v>
                </c:pt>
                <c:pt idx="216">
                  <c:v>62.784300000000002</c:v>
                </c:pt>
                <c:pt idx="217">
                  <c:v>78.126000000000005</c:v>
                </c:pt>
                <c:pt idx="218">
                  <c:v>73.347999999999999</c:v>
                </c:pt>
                <c:pt idx="219">
                  <c:v>66.485500000000002</c:v>
                </c:pt>
                <c:pt idx="220">
                  <c:v>108.07</c:v>
                </c:pt>
                <c:pt idx="221">
                  <c:v>44.533000000000001</c:v>
                </c:pt>
                <c:pt idx="222">
                  <c:v>7.5709999999999997</c:v>
                </c:pt>
                <c:pt idx="223">
                  <c:v>20.202000000000002</c:v>
                </c:pt>
                <c:pt idx="224">
                  <c:v>40.182000000000002</c:v>
                </c:pt>
                <c:pt idx="225">
                  <c:v>91.930599999999998</c:v>
                </c:pt>
                <c:pt idx="226">
                  <c:v>92.407300000000006</c:v>
                </c:pt>
                <c:pt idx="227">
                  <c:v>49.725999999999999</c:v>
                </c:pt>
                <c:pt idx="228">
                  <c:v>175.91499999999999</c:v>
                </c:pt>
                <c:pt idx="229">
                  <c:v>55.308</c:v>
                </c:pt>
                <c:pt idx="230">
                  <c:v>76.502799999999993</c:v>
                </c:pt>
                <c:pt idx="231">
                  <c:v>54.113100000000003</c:v>
                </c:pt>
                <c:pt idx="232">
                  <c:v>99.973799999999997</c:v>
                </c:pt>
                <c:pt idx="233">
                  <c:v>41.2605</c:v>
                </c:pt>
                <c:pt idx="234">
                  <c:v>40.610300000000002</c:v>
                </c:pt>
                <c:pt idx="235">
                  <c:v>25.191400000000002</c:v>
                </c:pt>
                <c:pt idx="236">
                  <c:v>59.716000000000001</c:v>
                </c:pt>
                <c:pt idx="237">
                  <c:v>85.981499999999997</c:v>
                </c:pt>
                <c:pt idx="238">
                  <c:v>46.503100000000003</c:v>
                </c:pt>
                <c:pt idx="239">
                  <c:v>43.078000000000003</c:v>
                </c:pt>
                <c:pt idx="240">
                  <c:v>64.747900000000001</c:v>
                </c:pt>
                <c:pt idx="241">
                  <c:v>136.702</c:v>
                </c:pt>
                <c:pt idx="242">
                  <c:v>52.166800000000002</c:v>
                </c:pt>
                <c:pt idx="243">
                  <c:v>192.09700000000001</c:v>
                </c:pt>
                <c:pt idx="244">
                  <c:v>162.096</c:v>
                </c:pt>
                <c:pt idx="245">
                  <c:v>198.85900000000001</c:v>
                </c:pt>
                <c:pt idx="246">
                  <c:v>159.19</c:v>
                </c:pt>
                <c:pt idx="247">
                  <c:v>225.553</c:v>
                </c:pt>
                <c:pt idx="248">
                  <c:v>376.34899999999999</c:v>
                </c:pt>
                <c:pt idx="249">
                  <c:v>374.77629999999999</c:v>
                </c:pt>
                <c:pt idx="250">
                  <c:v>554.21749999999997</c:v>
                </c:pt>
                <c:pt idx="251">
                  <c:v>950.73</c:v>
                </c:pt>
                <c:pt idx="252">
                  <c:v>1266.93</c:v>
                </c:pt>
                <c:pt idx="253">
                  <c:v>1694.05</c:v>
                </c:pt>
                <c:pt idx="254">
                  <c:v>2137.0300000000002</c:v>
                </c:pt>
                <c:pt idx="255">
                  <c:v>2849.5</c:v>
                </c:pt>
                <c:pt idx="256">
                  <c:v>3656.74</c:v>
                </c:pt>
                <c:pt idx="257">
                  <c:v>4511.67</c:v>
                </c:pt>
                <c:pt idx="258">
                  <c:v>4793.1490000000003</c:v>
                </c:pt>
                <c:pt idx="259">
                  <c:v>4474.51</c:v>
                </c:pt>
                <c:pt idx="260">
                  <c:v>3971.34</c:v>
                </c:pt>
                <c:pt idx="261">
                  <c:v>3788.52</c:v>
                </c:pt>
                <c:pt idx="262">
                  <c:v>3833.1559999999999</c:v>
                </c:pt>
                <c:pt idx="263">
                  <c:v>3914.2060000000001</c:v>
                </c:pt>
                <c:pt idx="264">
                  <c:v>4184.6940000000004</c:v>
                </c:pt>
                <c:pt idx="265">
                  <c:v>4153.62</c:v>
                </c:pt>
                <c:pt idx="266">
                  <c:v>4052.9960000000001</c:v>
                </c:pt>
                <c:pt idx="267">
                  <c:v>3608.1619999999998</c:v>
                </c:pt>
                <c:pt idx="268">
                  <c:v>3200.49</c:v>
                </c:pt>
                <c:pt idx="269">
                  <c:v>2817.51</c:v>
                </c:pt>
                <c:pt idx="270">
                  <c:v>2328.4063999999998</c:v>
                </c:pt>
                <c:pt idx="271">
                  <c:v>1910.6690000000001</c:v>
                </c:pt>
                <c:pt idx="272">
                  <c:v>1693.748</c:v>
                </c:pt>
                <c:pt idx="273">
                  <c:v>1354.0650000000001</c:v>
                </c:pt>
                <c:pt idx="274">
                  <c:v>977.43600000000004</c:v>
                </c:pt>
                <c:pt idx="275">
                  <c:v>755.10799999999995</c:v>
                </c:pt>
                <c:pt idx="276">
                  <c:v>582.45600000000002</c:v>
                </c:pt>
                <c:pt idx="277">
                  <c:v>446.78800000000001</c:v>
                </c:pt>
                <c:pt idx="278">
                  <c:v>376.262</c:v>
                </c:pt>
                <c:pt idx="279">
                  <c:v>304.30099999999999</c:v>
                </c:pt>
                <c:pt idx="280">
                  <c:v>298.40800000000002</c:v>
                </c:pt>
                <c:pt idx="281">
                  <c:v>299.733</c:v>
                </c:pt>
                <c:pt idx="282">
                  <c:v>207.227</c:v>
                </c:pt>
                <c:pt idx="283">
                  <c:v>174.01499999999999</c:v>
                </c:pt>
                <c:pt idx="284">
                  <c:v>224.53200000000001</c:v>
                </c:pt>
                <c:pt idx="285">
                  <c:v>137.006</c:v>
                </c:pt>
                <c:pt idx="286">
                  <c:v>197.661</c:v>
                </c:pt>
                <c:pt idx="287">
                  <c:v>112.34269999999999</c:v>
                </c:pt>
                <c:pt idx="288">
                  <c:v>115.983</c:v>
                </c:pt>
                <c:pt idx="289">
                  <c:v>51.898000000000003</c:v>
                </c:pt>
                <c:pt idx="290">
                  <c:v>136.41</c:v>
                </c:pt>
                <c:pt idx="291">
                  <c:v>41.434199999999997</c:v>
                </c:pt>
                <c:pt idx="292">
                  <c:v>59.594000000000001</c:v>
                </c:pt>
                <c:pt idx="293">
                  <c:v>25.1004</c:v>
                </c:pt>
                <c:pt idx="294">
                  <c:v>91.221400000000003</c:v>
                </c:pt>
                <c:pt idx="295">
                  <c:v>144.04079999999999</c:v>
                </c:pt>
                <c:pt idx="296">
                  <c:v>74.9328</c:v>
                </c:pt>
                <c:pt idx="297">
                  <c:v>102.944</c:v>
                </c:pt>
                <c:pt idx="298">
                  <c:v>94.62</c:v>
                </c:pt>
                <c:pt idx="299">
                  <c:v>70.63</c:v>
                </c:pt>
                <c:pt idx="300">
                  <c:v>153.44999999999999</c:v>
                </c:pt>
                <c:pt idx="301">
                  <c:v>106.72</c:v>
                </c:pt>
                <c:pt idx="302">
                  <c:v>76.849999999999994</c:v>
                </c:pt>
                <c:pt idx="303">
                  <c:v>281.45499999999998</c:v>
                </c:pt>
                <c:pt idx="304">
                  <c:v>122.72</c:v>
                </c:pt>
                <c:pt idx="305">
                  <c:v>79.613799999999998</c:v>
                </c:pt>
                <c:pt idx="306">
                  <c:v>39.324399999999997</c:v>
                </c:pt>
                <c:pt idx="307">
                  <c:v>10.7958</c:v>
                </c:pt>
                <c:pt idx="308">
                  <c:v>74.122</c:v>
                </c:pt>
                <c:pt idx="309">
                  <c:v>8.0399999999999991</c:v>
                </c:pt>
                <c:pt idx="310">
                  <c:v>28.042999999999999</c:v>
                </c:pt>
                <c:pt idx="311">
                  <c:v>41.99</c:v>
                </c:pt>
                <c:pt idx="312">
                  <c:v>32.536000000000001</c:v>
                </c:pt>
                <c:pt idx="313">
                  <c:v>22.135000000000002</c:v>
                </c:pt>
                <c:pt idx="314">
                  <c:v>72.994</c:v>
                </c:pt>
                <c:pt idx="315">
                  <c:v>27.593</c:v>
                </c:pt>
                <c:pt idx="316">
                  <c:v>22.972000000000001</c:v>
                </c:pt>
                <c:pt idx="317">
                  <c:v>88.36</c:v>
                </c:pt>
                <c:pt idx="318">
                  <c:v>121.45</c:v>
                </c:pt>
                <c:pt idx="319">
                  <c:v>23.356200000000001</c:v>
                </c:pt>
                <c:pt idx="320">
                  <c:v>22.1066</c:v>
                </c:pt>
                <c:pt idx="321">
                  <c:v>51.736800000000002</c:v>
                </c:pt>
                <c:pt idx="322">
                  <c:v>7.1402000000000001</c:v>
                </c:pt>
                <c:pt idx="323">
                  <c:v>94.795299999999997</c:v>
                </c:pt>
                <c:pt idx="324">
                  <c:v>1.7375609999999999</c:v>
                </c:pt>
                <c:pt idx="325">
                  <c:v>108.73399999999999</c:v>
                </c:pt>
                <c:pt idx="326">
                  <c:v>22.868600000000001</c:v>
                </c:pt>
                <c:pt idx="327">
                  <c:v>82.135300000000001</c:v>
                </c:pt>
                <c:pt idx="328">
                  <c:v>6.8395999999999999</c:v>
                </c:pt>
                <c:pt idx="329">
                  <c:v>134.005</c:v>
                </c:pt>
                <c:pt idx="330">
                  <c:v>56.5655</c:v>
                </c:pt>
                <c:pt idx="331">
                  <c:v>41.869700000000002</c:v>
                </c:pt>
                <c:pt idx="332">
                  <c:v>132.03100000000001</c:v>
                </c:pt>
                <c:pt idx="333">
                  <c:v>26.933199999999999</c:v>
                </c:pt>
                <c:pt idx="334">
                  <c:v>41.516599999999997</c:v>
                </c:pt>
                <c:pt idx="335">
                  <c:v>99.487799999999993</c:v>
                </c:pt>
                <c:pt idx="336">
                  <c:v>63.21</c:v>
                </c:pt>
                <c:pt idx="337">
                  <c:v>19.1982</c:v>
                </c:pt>
                <c:pt idx="338">
                  <c:v>41.7742</c:v>
                </c:pt>
                <c:pt idx="339">
                  <c:v>254.202</c:v>
                </c:pt>
                <c:pt idx="340">
                  <c:v>232.03700000000001</c:v>
                </c:pt>
                <c:pt idx="341">
                  <c:v>44.9908</c:v>
                </c:pt>
                <c:pt idx="342">
                  <c:v>61.875799999999998</c:v>
                </c:pt>
                <c:pt idx="343">
                  <c:v>16.622199999999999</c:v>
                </c:pt>
                <c:pt idx="344">
                  <c:v>61.896999999999998</c:v>
                </c:pt>
                <c:pt idx="345">
                  <c:v>29.113299999999999</c:v>
                </c:pt>
                <c:pt idx="346">
                  <c:v>35.881500000000003</c:v>
                </c:pt>
                <c:pt idx="347">
                  <c:v>148.94810000000001</c:v>
                </c:pt>
                <c:pt idx="348">
                  <c:v>38.094200000000001</c:v>
                </c:pt>
                <c:pt idx="349">
                  <c:v>8.0909999999999993</c:v>
                </c:pt>
                <c:pt idx="350">
                  <c:v>71.103800000000007</c:v>
                </c:pt>
                <c:pt idx="351">
                  <c:v>17.708400000000001</c:v>
                </c:pt>
                <c:pt idx="352">
                  <c:v>38.541699999999999</c:v>
                </c:pt>
                <c:pt idx="353">
                  <c:v>56.114699999999999</c:v>
                </c:pt>
                <c:pt idx="354">
                  <c:v>26.632200000000001</c:v>
                </c:pt>
                <c:pt idx="355">
                  <c:v>22.442599999999999</c:v>
                </c:pt>
                <c:pt idx="356">
                  <c:v>12.169</c:v>
                </c:pt>
                <c:pt idx="357">
                  <c:v>45.652099999999997</c:v>
                </c:pt>
                <c:pt idx="358">
                  <c:v>1.82</c:v>
                </c:pt>
                <c:pt idx="359">
                  <c:v>2.7919999999999998</c:v>
                </c:pt>
                <c:pt idx="360">
                  <c:v>63.210999999999999</c:v>
                </c:pt>
                <c:pt idx="361">
                  <c:v>103.779</c:v>
                </c:pt>
                <c:pt idx="362">
                  <c:v>78.670500000000004</c:v>
                </c:pt>
                <c:pt idx="363">
                  <c:v>65.741100000000003</c:v>
                </c:pt>
                <c:pt idx="364">
                  <c:v>40.478000000000002</c:v>
                </c:pt>
                <c:pt idx="365">
                  <c:v>48.147599999999997</c:v>
                </c:pt>
                <c:pt idx="366">
                  <c:v>60.884300000000003</c:v>
                </c:pt>
                <c:pt idx="367">
                  <c:v>116.01600000000001</c:v>
                </c:pt>
                <c:pt idx="368">
                  <c:v>103.426</c:v>
                </c:pt>
                <c:pt idx="369">
                  <c:v>29.382300000000001</c:v>
                </c:pt>
                <c:pt idx="370">
                  <c:v>91.463800000000006</c:v>
                </c:pt>
                <c:pt idx="371">
                  <c:v>76.186999999999998</c:v>
                </c:pt>
                <c:pt idx="372">
                  <c:v>45.150300000000001</c:v>
                </c:pt>
                <c:pt idx="373">
                  <c:v>72.544700000000006</c:v>
                </c:pt>
                <c:pt idx="374">
                  <c:v>27.641500000000001</c:v>
                </c:pt>
                <c:pt idx="375">
                  <c:v>37.911000000000001</c:v>
                </c:pt>
                <c:pt idx="376">
                  <c:v>380.42899999999997</c:v>
                </c:pt>
                <c:pt idx="377">
                  <c:v>88.951999999999998</c:v>
                </c:pt>
                <c:pt idx="378">
                  <c:v>54.19</c:v>
                </c:pt>
                <c:pt idx="379">
                  <c:v>79.111999999999995</c:v>
                </c:pt>
                <c:pt idx="380">
                  <c:v>36.840000000000003</c:v>
                </c:pt>
                <c:pt idx="381">
                  <c:v>130.72300000000001</c:v>
                </c:pt>
                <c:pt idx="382">
                  <c:v>25.692699999999999</c:v>
                </c:pt>
                <c:pt idx="383">
                  <c:v>40.332999999999998</c:v>
                </c:pt>
                <c:pt idx="384">
                  <c:v>263.17500000000001</c:v>
                </c:pt>
                <c:pt idx="385">
                  <c:v>209.25470000000001</c:v>
                </c:pt>
                <c:pt idx="386">
                  <c:v>222.17830000000001</c:v>
                </c:pt>
                <c:pt idx="387">
                  <c:v>98.959900000000005</c:v>
                </c:pt>
                <c:pt idx="388">
                  <c:v>84.102999999999994</c:v>
                </c:pt>
                <c:pt idx="389">
                  <c:v>264.87299999999999</c:v>
                </c:pt>
                <c:pt idx="390">
                  <c:v>175.22800000000001</c:v>
                </c:pt>
                <c:pt idx="391">
                  <c:v>65.520300000000006</c:v>
                </c:pt>
                <c:pt idx="392">
                  <c:v>91.048400000000001</c:v>
                </c:pt>
                <c:pt idx="393">
                  <c:v>107.696</c:v>
                </c:pt>
                <c:pt idx="394">
                  <c:v>215.38399999999999</c:v>
                </c:pt>
                <c:pt idx="395">
                  <c:v>73.103200000000001</c:v>
                </c:pt>
                <c:pt idx="396">
                  <c:v>160.333</c:v>
                </c:pt>
                <c:pt idx="397">
                  <c:v>65.848799999999997</c:v>
                </c:pt>
                <c:pt idx="398">
                  <c:v>409.577</c:v>
                </c:pt>
                <c:pt idx="399">
                  <c:v>215.2139</c:v>
                </c:pt>
                <c:pt idx="400">
                  <c:v>136.44499999999999</c:v>
                </c:pt>
                <c:pt idx="401">
                  <c:v>68.866799999999998</c:v>
                </c:pt>
                <c:pt idx="402">
                  <c:v>290.64609999999999</c:v>
                </c:pt>
                <c:pt idx="403">
                  <c:v>976.33399999999995</c:v>
                </c:pt>
                <c:pt idx="404">
                  <c:v>184.1729</c:v>
                </c:pt>
                <c:pt idx="405">
                  <c:v>96.091399999999993</c:v>
                </c:pt>
                <c:pt idx="406">
                  <c:v>134.36969999999999</c:v>
                </c:pt>
                <c:pt idx="407">
                  <c:v>140.33779999999999</c:v>
                </c:pt>
                <c:pt idx="408">
                  <c:v>230.3862</c:v>
                </c:pt>
                <c:pt idx="409">
                  <c:v>233.00819999999999</c:v>
                </c:pt>
                <c:pt idx="410">
                  <c:v>317.84800000000001</c:v>
                </c:pt>
                <c:pt idx="411">
                  <c:v>218.54820000000001</c:v>
                </c:pt>
                <c:pt idx="412">
                  <c:v>249.57910000000001</c:v>
                </c:pt>
                <c:pt idx="413">
                  <c:v>251.21170000000001</c:v>
                </c:pt>
                <c:pt idx="414">
                  <c:v>265.65300000000002</c:v>
                </c:pt>
                <c:pt idx="415">
                  <c:v>204.23429999999999</c:v>
                </c:pt>
                <c:pt idx="416">
                  <c:v>187.35470000000001</c:v>
                </c:pt>
                <c:pt idx="417">
                  <c:v>220.35730000000001</c:v>
                </c:pt>
                <c:pt idx="418">
                  <c:v>233.4914</c:v>
                </c:pt>
                <c:pt idx="419">
                  <c:v>324.33960000000002</c:v>
                </c:pt>
                <c:pt idx="420">
                  <c:v>336.71319999999997</c:v>
                </c:pt>
                <c:pt idx="421">
                  <c:v>288.72230000000002</c:v>
                </c:pt>
                <c:pt idx="422">
                  <c:v>373.62569999999999</c:v>
                </c:pt>
                <c:pt idx="423">
                  <c:v>367.50830000000002</c:v>
                </c:pt>
                <c:pt idx="424">
                  <c:v>401.78800000000001</c:v>
                </c:pt>
                <c:pt idx="425">
                  <c:v>391.93360000000001</c:v>
                </c:pt>
                <c:pt idx="426">
                  <c:v>380.94580000000002</c:v>
                </c:pt>
                <c:pt idx="427">
                  <c:v>402.89249999999998</c:v>
                </c:pt>
                <c:pt idx="428">
                  <c:v>447.31790000000001</c:v>
                </c:pt>
                <c:pt idx="429">
                  <c:v>459.03269999999998</c:v>
                </c:pt>
                <c:pt idx="430">
                  <c:v>686.94489999999996</c:v>
                </c:pt>
                <c:pt idx="431">
                  <c:v>431.99360000000001</c:v>
                </c:pt>
                <c:pt idx="432">
                  <c:v>474.14789999999999</c:v>
                </c:pt>
                <c:pt idx="433">
                  <c:v>570.55510000000004</c:v>
                </c:pt>
                <c:pt idx="434">
                  <c:v>532.74599999999998</c:v>
                </c:pt>
                <c:pt idx="435">
                  <c:v>659.9452</c:v>
                </c:pt>
                <c:pt idx="436">
                  <c:v>643.50189999999998</c:v>
                </c:pt>
                <c:pt idx="437">
                  <c:v>670.6096</c:v>
                </c:pt>
                <c:pt idx="438">
                  <c:v>732.13</c:v>
                </c:pt>
                <c:pt idx="439">
                  <c:v>811.74040000000002</c:v>
                </c:pt>
                <c:pt idx="440">
                  <c:v>773.01009999999997</c:v>
                </c:pt>
                <c:pt idx="441">
                  <c:v>783.67079999999999</c:v>
                </c:pt>
                <c:pt idx="442">
                  <c:v>856.8347</c:v>
                </c:pt>
                <c:pt idx="443">
                  <c:v>931.49850000000004</c:v>
                </c:pt>
                <c:pt idx="444">
                  <c:v>957.17280000000005</c:v>
                </c:pt>
                <c:pt idx="445">
                  <c:v>998.66639999999995</c:v>
                </c:pt>
                <c:pt idx="446">
                  <c:v>1238.3195000000001</c:v>
                </c:pt>
                <c:pt idx="447">
                  <c:v>1232.2909</c:v>
                </c:pt>
                <c:pt idx="448">
                  <c:v>1389.9390000000001</c:v>
                </c:pt>
                <c:pt idx="449">
                  <c:v>1321.1565000000001</c:v>
                </c:pt>
                <c:pt idx="450">
                  <c:v>1421.4059999999999</c:v>
                </c:pt>
                <c:pt idx="451">
                  <c:v>1588.5777</c:v>
                </c:pt>
                <c:pt idx="452">
                  <c:v>1660.8864000000001</c:v>
                </c:pt>
                <c:pt idx="453">
                  <c:v>1629.393</c:v>
                </c:pt>
                <c:pt idx="454">
                  <c:v>1774.0119999999999</c:v>
                </c:pt>
                <c:pt idx="455">
                  <c:v>1823.6010000000001</c:v>
                </c:pt>
                <c:pt idx="456">
                  <c:v>1797.0201</c:v>
                </c:pt>
                <c:pt idx="457">
                  <c:v>1931.0605</c:v>
                </c:pt>
                <c:pt idx="458">
                  <c:v>1855.7351000000001</c:v>
                </c:pt>
                <c:pt idx="459">
                  <c:v>1886.6868999999999</c:v>
                </c:pt>
                <c:pt idx="460">
                  <c:v>1947.9259</c:v>
                </c:pt>
                <c:pt idx="461">
                  <c:v>2089.8146000000002</c:v>
                </c:pt>
                <c:pt idx="462">
                  <c:v>2239.0684999999999</c:v>
                </c:pt>
                <c:pt idx="463">
                  <c:v>2215.6304</c:v>
                </c:pt>
                <c:pt idx="464">
                  <c:v>2542.9695000000002</c:v>
                </c:pt>
                <c:pt idx="465">
                  <c:v>2787.3842</c:v>
                </c:pt>
                <c:pt idx="466">
                  <c:v>2958.5902000000001</c:v>
                </c:pt>
                <c:pt idx="467">
                  <c:v>3252.1606999999999</c:v>
                </c:pt>
                <c:pt idx="468">
                  <c:v>3407.48</c:v>
                </c:pt>
                <c:pt idx="469">
                  <c:v>3760.1226000000001</c:v>
                </c:pt>
                <c:pt idx="470">
                  <c:v>3809.4780999999998</c:v>
                </c:pt>
                <c:pt idx="471">
                  <c:v>3981.2107999999998</c:v>
                </c:pt>
                <c:pt idx="472">
                  <c:v>4234.1450999999997</c:v>
                </c:pt>
                <c:pt idx="473">
                  <c:v>4175.4465</c:v>
                </c:pt>
                <c:pt idx="474">
                  <c:v>4349.6283999999996</c:v>
                </c:pt>
                <c:pt idx="475">
                  <c:v>4377.6788999999999</c:v>
                </c:pt>
                <c:pt idx="476">
                  <c:v>4450.1233000000002</c:v>
                </c:pt>
                <c:pt idx="477">
                  <c:v>4502.1619000000001</c:v>
                </c:pt>
                <c:pt idx="478">
                  <c:v>4683.0397000000003</c:v>
                </c:pt>
                <c:pt idx="479">
                  <c:v>4858.6523999999999</c:v>
                </c:pt>
                <c:pt idx="480">
                  <c:v>4936.8431</c:v>
                </c:pt>
                <c:pt idx="481">
                  <c:v>5303.9444999999996</c:v>
                </c:pt>
                <c:pt idx="482">
                  <c:v>5392.6693999999998</c:v>
                </c:pt>
                <c:pt idx="483">
                  <c:v>5742.6309000000001</c:v>
                </c:pt>
                <c:pt idx="484">
                  <c:v>6144.1866</c:v>
                </c:pt>
                <c:pt idx="485">
                  <c:v>6683.6773000000003</c:v>
                </c:pt>
                <c:pt idx="486">
                  <c:v>6988.2816000000003</c:v>
                </c:pt>
                <c:pt idx="487">
                  <c:v>7874.2505000000001</c:v>
                </c:pt>
                <c:pt idx="488">
                  <c:v>8212.2829000000002</c:v>
                </c:pt>
                <c:pt idx="489">
                  <c:v>8657.8621000000003</c:v>
                </c:pt>
                <c:pt idx="490">
                  <c:v>9021.5694000000003</c:v>
                </c:pt>
                <c:pt idx="491">
                  <c:v>9816.9238000000005</c:v>
                </c:pt>
                <c:pt idx="492">
                  <c:v>10257.963</c:v>
                </c:pt>
                <c:pt idx="493">
                  <c:v>10539.438</c:v>
                </c:pt>
                <c:pt idx="494">
                  <c:v>11560.964</c:v>
                </c:pt>
                <c:pt idx="495">
                  <c:v>12475.975</c:v>
                </c:pt>
                <c:pt idx="496">
                  <c:v>13838.834999999999</c:v>
                </c:pt>
                <c:pt idx="497">
                  <c:v>15091.726000000001</c:v>
                </c:pt>
                <c:pt idx="498">
                  <c:v>16827.909</c:v>
                </c:pt>
                <c:pt idx="499">
                  <c:v>18644.971000000001</c:v>
                </c:pt>
                <c:pt idx="500">
                  <c:v>20828.906999999999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2C8-F943-8548-D7E109F879E2}"/>
            </c:ext>
          </c:extLst>
        </c:ser>
        <c:ser>
          <c:idx val="1"/>
          <c:order val="1"/>
          <c:tx>
            <c:v>120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'24h'!$D$2:$D$502</c:f>
              <c:numCache>
                <c:formatCode>0.000</c:formatCode>
                <c:ptCount val="501"/>
                <c:pt idx="0">
                  <c:v>19.115600000000001</c:v>
                </c:pt>
                <c:pt idx="1">
                  <c:v>4.1722000000000001</c:v>
                </c:pt>
                <c:pt idx="2">
                  <c:v>123.1337</c:v>
                </c:pt>
                <c:pt idx="3">
                  <c:v>80.782899999999998</c:v>
                </c:pt>
                <c:pt idx="4">
                  <c:v>39.412700000000001</c:v>
                </c:pt>
                <c:pt idx="5">
                  <c:v>10.726900000000001</c:v>
                </c:pt>
                <c:pt idx="6">
                  <c:v>63.542400000000001</c:v>
                </c:pt>
                <c:pt idx="7">
                  <c:v>7.1665000000000001</c:v>
                </c:pt>
                <c:pt idx="8">
                  <c:v>73.577100000000002</c:v>
                </c:pt>
                <c:pt idx="9">
                  <c:v>3.1735000000000002</c:v>
                </c:pt>
                <c:pt idx="10">
                  <c:v>50.8461</c:v>
                </c:pt>
                <c:pt idx="11">
                  <c:v>43.2898</c:v>
                </c:pt>
                <c:pt idx="12">
                  <c:v>23.099299999999999</c:v>
                </c:pt>
                <c:pt idx="13">
                  <c:v>10.843299999999999</c:v>
                </c:pt>
                <c:pt idx="14">
                  <c:v>13.9055</c:v>
                </c:pt>
                <c:pt idx="15">
                  <c:v>23.397500000000001</c:v>
                </c:pt>
                <c:pt idx="16">
                  <c:v>18.181000000000001</c:v>
                </c:pt>
                <c:pt idx="17">
                  <c:v>28.555800000000001</c:v>
                </c:pt>
                <c:pt idx="18">
                  <c:v>30.567699999999999</c:v>
                </c:pt>
                <c:pt idx="19">
                  <c:v>48.003100000000003</c:v>
                </c:pt>
                <c:pt idx="20">
                  <c:v>12.567500000000001</c:v>
                </c:pt>
                <c:pt idx="21">
                  <c:v>107.18989999999999</c:v>
                </c:pt>
                <c:pt idx="22">
                  <c:v>20.058700000000002</c:v>
                </c:pt>
                <c:pt idx="23">
                  <c:v>3.6516000000000002</c:v>
                </c:pt>
                <c:pt idx="24">
                  <c:v>19.2761</c:v>
                </c:pt>
                <c:pt idx="25">
                  <c:v>76.897400000000005</c:v>
                </c:pt>
                <c:pt idx="26">
                  <c:v>8.0386000000000006</c:v>
                </c:pt>
                <c:pt idx="27">
                  <c:v>32.813400000000001</c:v>
                </c:pt>
                <c:pt idx="28">
                  <c:v>31.560700000000001</c:v>
                </c:pt>
                <c:pt idx="29">
                  <c:v>80.531400000000005</c:v>
                </c:pt>
                <c:pt idx="30">
                  <c:v>41.403799999999997</c:v>
                </c:pt>
                <c:pt idx="31">
                  <c:v>34.640300000000003</c:v>
                </c:pt>
                <c:pt idx="32">
                  <c:v>25.636500000000002</c:v>
                </c:pt>
                <c:pt idx="33">
                  <c:v>40.358400000000003</c:v>
                </c:pt>
                <c:pt idx="34">
                  <c:v>50.2104</c:v>
                </c:pt>
                <c:pt idx="35">
                  <c:v>60.471299999999999</c:v>
                </c:pt>
                <c:pt idx="36">
                  <c:v>81.676299999999998</c:v>
                </c:pt>
                <c:pt idx="37">
                  <c:v>4.0876000000000001</c:v>
                </c:pt>
                <c:pt idx="38">
                  <c:v>53.711300000000001</c:v>
                </c:pt>
                <c:pt idx="39">
                  <c:v>7.9063999999999997</c:v>
                </c:pt>
                <c:pt idx="40">
                  <c:v>36.284599999999998</c:v>
                </c:pt>
                <c:pt idx="41">
                  <c:v>31.4163</c:v>
                </c:pt>
                <c:pt idx="42">
                  <c:v>2.0173999999999999</c:v>
                </c:pt>
                <c:pt idx="43">
                  <c:v>16.055700000000002</c:v>
                </c:pt>
                <c:pt idx="44">
                  <c:v>35.868899999999996</c:v>
                </c:pt>
                <c:pt idx="45">
                  <c:v>32.312100000000001</c:v>
                </c:pt>
                <c:pt idx="46">
                  <c:v>27.286000000000001</c:v>
                </c:pt>
                <c:pt idx="47">
                  <c:v>9.7179000000000002</c:v>
                </c:pt>
                <c:pt idx="48">
                  <c:v>37.663600000000002</c:v>
                </c:pt>
                <c:pt idx="49">
                  <c:v>175.10589999999999</c:v>
                </c:pt>
                <c:pt idx="50">
                  <c:v>19.8185</c:v>
                </c:pt>
                <c:pt idx="51">
                  <c:v>49.910899999999998</c:v>
                </c:pt>
                <c:pt idx="52">
                  <c:v>23.3139</c:v>
                </c:pt>
                <c:pt idx="53">
                  <c:v>54.072099999999999</c:v>
                </c:pt>
                <c:pt idx="54">
                  <c:v>21.721900000000002</c:v>
                </c:pt>
                <c:pt idx="55">
                  <c:v>20.231200000000001</c:v>
                </c:pt>
                <c:pt idx="56">
                  <c:v>12.340199999999999</c:v>
                </c:pt>
                <c:pt idx="57">
                  <c:v>146.6183</c:v>
                </c:pt>
                <c:pt idx="58">
                  <c:v>43.249499999999998</c:v>
                </c:pt>
                <c:pt idx="59">
                  <c:v>89.594999999999999</c:v>
                </c:pt>
                <c:pt idx="60">
                  <c:v>36.015900000000002</c:v>
                </c:pt>
                <c:pt idx="61">
                  <c:v>35.6389</c:v>
                </c:pt>
                <c:pt idx="62">
                  <c:v>69.360100000000003</c:v>
                </c:pt>
                <c:pt idx="63">
                  <c:v>106.27549999999999</c:v>
                </c:pt>
                <c:pt idx="64">
                  <c:v>10.4095</c:v>
                </c:pt>
                <c:pt idx="65">
                  <c:v>43.866100000000003</c:v>
                </c:pt>
                <c:pt idx="66">
                  <c:v>15.5992</c:v>
                </c:pt>
                <c:pt idx="67">
                  <c:v>10.6829</c:v>
                </c:pt>
                <c:pt idx="68">
                  <c:v>23.796700000000001</c:v>
                </c:pt>
                <c:pt idx="69">
                  <c:v>108.68510000000001</c:v>
                </c:pt>
                <c:pt idx="70">
                  <c:v>15.818099999999999</c:v>
                </c:pt>
                <c:pt idx="71">
                  <c:v>23.296399999999998</c:v>
                </c:pt>
                <c:pt idx="72">
                  <c:v>14.803000000000001</c:v>
                </c:pt>
                <c:pt idx="73">
                  <c:v>6.9764999999999997</c:v>
                </c:pt>
                <c:pt idx="74">
                  <c:v>10.7021</c:v>
                </c:pt>
                <c:pt idx="75">
                  <c:v>22.958600000000001</c:v>
                </c:pt>
                <c:pt idx="76">
                  <c:v>31.271799999999999</c:v>
                </c:pt>
                <c:pt idx="77">
                  <c:v>68.283100000000005</c:v>
                </c:pt>
                <c:pt idx="78">
                  <c:v>33.581000000000003</c:v>
                </c:pt>
                <c:pt idx="79">
                  <c:v>79.416200000000003</c:v>
                </c:pt>
                <c:pt idx="80">
                  <c:v>45.2239</c:v>
                </c:pt>
                <c:pt idx="81">
                  <c:v>15.8985</c:v>
                </c:pt>
                <c:pt idx="82">
                  <c:v>21.0913</c:v>
                </c:pt>
                <c:pt idx="83">
                  <c:v>11.4674</c:v>
                </c:pt>
                <c:pt idx="84">
                  <c:v>10.3725</c:v>
                </c:pt>
                <c:pt idx="85">
                  <c:v>18.7727</c:v>
                </c:pt>
                <c:pt idx="86">
                  <c:v>14.4315</c:v>
                </c:pt>
                <c:pt idx="87">
                  <c:v>24.744599999999998</c:v>
                </c:pt>
                <c:pt idx="88">
                  <c:v>35.431399999999996</c:v>
                </c:pt>
                <c:pt idx="89">
                  <c:v>103.6537</c:v>
                </c:pt>
                <c:pt idx="90">
                  <c:v>75.462100000000007</c:v>
                </c:pt>
                <c:pt idx="91">
                  <c:v>72.730599999999995</c:v>
                </c:pt>
                <c:pt idx="92">
                  <c:v>40.738</c:v>
                </c:pt>
                <c:pt idx="93">
                  <c:v>21.7424</c:v>
                </c:pt>
                <c:pt idx="94">
                  <c:v>44.251100000000001</c:v>
                </c:pt>
                <c:pt idx="95">
                  <c:v>14.465199999999999</c:v>
                </c:pt>
                <c:pt idx="96">
                  <c:v>15.6157</c:v>
                </c:pt>
                <c:pt idx="97">
                  <c:v>15.628500000000001</c:v>
                </c:pt>
                <c:pt idx="98">
                  <c:v>15.825799999999999</c:v>
                </c:pt>
                <c:pt idx="99">
                  <c:v>48.317</c:v>
                </c:pt>
                <c:pt idx="100">
                  <c:v>48.670299999999997</c:v>
                </c:pt>
                <c:pt idx="101">
                  <c:v>73.044200000000004</c:v>
                </c:pt>
                <c:pt idx="102">
                  <c:v>127.066</c:v>
                </c:pt>
                <c:pt idx="103">
                  <c:v>74.749099999999999</c:v>
                </c:pt>
                <c:pt idx="104">
                  <c:v>58.0045</c:v>
                </c:pt>
                <c:pt idx="105">
                  <c:v>34.421399999999998</c:v>
                </c:pt>
                <c:pt idx="106">
                  <c:v>114.32680000000001</c:v>
                </c:pt>
                <c:pt idx="107">
                  <c:v>48.628999999999998</c:v>
                </c:pt>
                <c:pt idx="108">
                  <c:v>21.600300000000001</c:v>
                </c:pt>
                <c:pt idx="109">
                  <c:v>119.1721</c:v>
                </c:pt>
                <c:pt idx="110">
                  <c:v>109.74850000000001</c:v>
                </c:pt>
                <c:pt idx="111">
                  <c:v>73.899900000000002</c:v>
                </c:pt>
                <c:pt idx="112">
                  <c:v>79.559100000000001</c:v>
                </c:pt>
                <c:pt idx="113">
                  <c:v>32.774799999999999</c:v>
                </c:pt>
                <c:pt idx="114">
                  <c:v>94.855800000000002</c:v>
                </c:pt>
                <c:pt idx="115">
                  <c:v>41.697099999999999</c:v>
                </c:pt>
                <c:pt idx="116">
                  <c:v>36.273099999999999</c:v>
                </c:pt>
                <c:pt idx="117">
                  <c:v>67.872900000000001</c:v>
                </c:pt>
                <c:pt idx="118">
                  <c:v>11.454000000000001</c:v>
                </c:pt>
                <c:pt idx="119">
                  <c:v>212.3107</c:v>
                </c:pt>
                <c:pt idx="120">
                  <c:v>280.3734</c:v>
                </c:pt>
                <c:pt idx="121">
                  <c:v>459.93970000000002</c:v>
                </c:pt>
                <c:pt idx="122">
                  <c:v>545.6902</c:v>
                </c:pt>
                <c:pt idx="123">
                  <c:v>880.74480000000005</c:v>
                </c:pt>
                <c:pt idx="124">
                  <c:v>989.26750000000004</c:v>
                </c:pt>
                <c:pt idx="125">
                  <c:v>1215.71</c:v>
                </c:pt>
                <c:pt idx="126">
                  <c:v>1098.627</c:v>
                </c:pt>
                <c:pt idx="127">
                  <c:v>883.93859999999995</c:v>
                </c:pt>
                <c:pt idx="128">
                  <c:v>797.66330000000005</c:v>
                </c:pt>
                <c:pt idx="129">
                  <c:v>786.60289999999998</c:v>
                </c:pt>
                <c:pt idx="130">
                  <c:v>879.7826</c:v>
                </c:pt>
                <c:pt idx="131">
                  <c:v>1013.948</c:v>
                </c:pt>
                <c:pt idx="132">
                  <c:v>1045.453</c:v>
                </c:pt>
                <c:pt idx="133">
                  <c:v>1026.9559999999999</c:v>
                </c:pt>
                <c:pt idx="134">
                  <c:v>875.57539999999995</c:v>
                </c:pt>
                <c:pt idx="135">
                  <c:v>623.84469999999999</c:v>
                </c:pt>
                <c:pt idx="136">
                  <c:v>387.05290000000002</c:v>
                </c:pt>
                <c:pt idx="137">
                  <c:v>402.57209999999998</c:v>
                </c:pt>
                <c:pt idx="138">
                  <c:v>395.39280000000002</c:v>
                </c:pt>
                <c:pt idx="139">
                  <c:v>329.75850000000003</c:v>
                </c:pt>
                <c:pt idx="140">
                  <c:v>519.38639999999998</c:v>
                </c:pt>
                <c:pt idx="141">
                  <c:v>1223.0050000000001</c:v>
                </c:pt>
                <c:pt idx="142">
                  <c:v>2401.2710000000002</c:v>
                </c:pt>
                <c:pt idx="143">
                  <c:v>3626.2249999999999</c:v>
                </c:pt>
                <c:pt idx="144">
                  <c:v>4431.433</c:v>
                </c:pt>
                <c:pt idx="145">
                  <c:v>4233.598</c:v>
                </c:pt>
                <c:pt idx="146">
                  <c:v>3471.9780000000001</c:v>
                </c:pt>
                <c:pt idx="147">
                  <c:v>2749.2759999999998</c:v>
                </c:pt>
                <c:pt idx="148">
                  <c:v>2377.7939999999999</c:v>
                </c:pt>
                <c:pt idx="149">
                  <c:v>2204.547</c:v>
                </c:pt>
                <c:pt idx="150">
                  <c:v>2097.9520000000002</c:v>
                </c:pt>
                <c:pt idx="151">
                  <c:v>2045.5509999999999</c:v>
                </c:pt>
                <c:pt idx="152">
                  <c:v>2163.7600000000002</c:v>
                </c:pt>
                <c:pt idx="153">
                  <c:v>2246.136</c:v>
                </c:pt>
                <c:pt idx="154">
                  <c:v>2308.8020000000001</c:v>
                </c:pt>
                <c:pt idx="155">
                  <c:v>2109.9989999999998</c:v>
                </c:pt>
                <c:pt idx="156">
                  <c:v>1637.865</c:v>
                </c:pt>
                <c:pt idx="157">
                  <c:v>1275.3720000000001</c:v>
                </c:pt>
                <c:pt idx="158">
                  <c:v>1219.155</c:v>
                </c:pt>
                <c:pt idx="159">
                  <c:v>1231.854</c:v>
                </c:pt>
                <c:pt idx="160">
                  <c:v>1251.4480000000001</c:v>
                </c:pt>
                <c:pt idx="161">
                  <c:v>1058.711</c:v>
                </c:pt>
                <c:pt idx="162">
                  <c:v>853.75319999999999</c:v>
                </c:pt>
                <c:pt idx="163">
                  <c:v>518.9203</c:v>
                </c:pt>
                <c:pt idx="164">
                  <c:v>348.47179999999997</c:v>
                </c:pt>
                <c:pt idx="165">
                  <c:v>206.9967</c:v>
                </c:pt>
                <c:pt idx="166">
                  <c:v>176.1662</c:v>
                </c:pt>
                <c:pt idx="167">
                  <c:v>141.3023</c:v>
                </c:pt>
                <c:pt idx="168">
                  <c:v>92.873400000000004</c:v>
                </c:pt>
                <c:pt idx="169">
                  <c:v>76.696799999999996</c:v>
                </c:pt>
                <c:pt idx="170">
                  <c:v>102.93340000000001</c:v>
                </c:pt>
                <c:pt idx="171">
                  <c:v>114.29940000000001</c:v>
                </c:pt>
                <c:pt idx="172">
                  <c:v>68.196799999999996</c:v>
                </c:pt>
                <c:pt idx="173">
                  <c:v>45.9452</c:v>
                </c:pt>
                <c:pt idx="174">
                  <c:v>62.893300000000004</c:v>
                </c:pt>
                <c:pt idx="175">
                  <c:v>62.860399999999998</c:v>
                </c:pt>
                <c:pt idx="176">
                  <c:v>65.029600000000002</c:v>
                </c:pt>
                <c:pt idx="177">
                  <c:v>124.42570000000001</c:v>
                </c:pt>
                <c:pt idx="178">
                  <c:v>9.1936</c:v>
                </c:pt>
                <c:pt idx="179">
                  <c:v>11.283799999999999</c:v>
                </c:pt>
                <c:pt idx="180">
                  <c:v>37.347200000000001</c:v>
                </c:pt>
                <c:pt idx="181">
                  <c:v>119.99379999999999</c:v>
                </c:pt>
                <c:pt idx="182">
                  <c:v>5.7896000000000001</c:v>
                </c:pt>
                <c:pt idx="183">
                  <c:v>57.442799999999998</c:v>
                </c:pt>
                <c:pt idx="184">
                  <c:v>10.6082</c:v>
                </c:pt>
                <c:pt idx="185">
                  <c:v>178.18709999999999</c:v>
                </c:pt>
                <c:pt idx="186">
                  <c:v>41.555799999999998</c:v>
                </c:pt>
                <c:pt idx="187">
                  <c:v>37.273699999999998</c:v>
                </c:pt>
                <c:pt idx="188">
                  <c:v>1.1016999999999999</c:v>
                </c:pt>
                <c:pt idx="189">
                  <c:v>74.930700000000002</c:v>
                </c:pt>
                <c:pt idx="190">
                  <c:v>57.901800000000001</c:v>
                </c:pt>
                <c:pt idx="191">
                  <c:v>31.001899999999999</c:v>
                </c:pt>
                <c:pt idx="192">
                  <c:v>1.0123</c:v>
                </c:pt>
                <c:pt idx="193">
                  <c:v>55.388500000000001</c:v>
                </c:pt>
                <c:pt idx="194">
                  <c:v>59.307600000000001</c:v>
                </c:pt>
                <c:pt idx="195">
                  <c:v>45.789299999999997</c:v>
                </c:pt>
                <c:pt idx="196">
                  <c:v>75.676599999999993</c:v>
                </c:pt>
                <c:pt idx="197">
                  <c:v>12.101900000000001</c:v>
                </c:pt>
                <c:pt idx="198">
                  <c:v>135.88730000000001</c:v>
                </c:pt>
                <c:pt idx="199">
                  <c:v>7.5003000000000002</c:v>
                </c:pt>
                <c:pt idx="200">
                  <c:v>22.541799999999999</c:v>
                </c:pt>
                <c:pt idx="201">
                  <c:v>129.71039999999999</c:v>
                </c:pt>
                <c:pt idx="202">
                  <c:v>72.819400000000002</c:v>
                </c:pt>
                <c:pt idx="203">
                  <c:v>61.047600000000003</c:v>
                </c:pt>
                <c:pt idx="204">
                  <c:v>2.3816000000000002</c:v>
                </c:pt>
                <c:pt idx="205">
                  <c:v>9.7261000000000006</c:v>
                </c:pt>
                <c:pt idx="206">
                  <c:v>99.978399999999993</c:v>
                </c:pt>
                <c:pt idx="207">
                  <c:v>61.100999999999999</c:v>
                </c:pt>
                <c:pt idx="208">
                  <c:v>29.622800000000002</c:v>
                </c:pt>
                <c:pt idx="209">
                  <c:v>23.0427</c:v>
                </c:pt>
                <c:pt idx="210">
                  <c:v>32.938400000000001</c:v>
                </c:pt>
                <c:pt idx="211">
                  <c:v>4.1246999999999998</c:v>
                </c:pt>
                <c:pt idx="212">
                  <c:v>33.811599999999999</c:v>
                </c:pt>
                <c:pt idx="213">
                  <c:v>32.766199999999998</c:v>
                </c:pt>
                <c:pt idx="214">
                  <c:v>34.719000000000001</c:v>
                </c:pt>
                <c:pt idx="215">
                  <c:v>58.066699999999997</c:v>
                </c:pt>
                <c:pt idx="216">
                  <c:v>64.726100000000002</c:v>
                </c:pt>
                <c:pt idx="217">
                  <c:v>80.543000000000006</c:v>
                </c:pt>
                <c:pt idx="218">
                  <c:v>75.616900000000001</c:v>
                </c:pt>
                <c:pt idx="219">
                  <c:v>68.541799999999995</c:v>
                </c:pt>
                <c:pt idx="220">
                  <c:v>111.4188</c:v>
                </c:pt>
                <c:pt idx="221">
                  <c:v>45.910899999999998</c:v>
                </c:pt>
                <c:pt idx="222">
                  <c:v>7.8052000000000001</c:v>
                </c:pt>
                <c:pt idx="223">
                  <c:v>20.8276</c:v>
                </c:pt>
                <c:pt idx="224">
                  <c:v>41.4255</c:v>
                </c:pt>
                <c:pt idx="225">
                  <c:v>94.773899999999998</c:v>
                </c:pt>
                <c:pt idx="226">
                  <c:v>95.265299999999996</c:v>
                </c:pt>
                <c:pt idx="227">
                  <c:v>51.264000000000003</c:v>
                </c:pt>
                <c:pt idx="228">
                  <c:v>181.35579999999999</c:v>
                </c:pt>
                <c:pt idx="229">
                  <c:v>57.018999999999998</c:v>
                </c:pt>
                <c:pt idx="230">
                  <c:v>78.868899999999996</c:v>
                </c:pt>
                <c:pt idx="231">
                  <c:v>55.786799999999999</c:v>
                </c:pt>
                <c:pt idx="232">
                  <c:v>103.0658</c:v>
                </c:pt>
                <c:pt idx="233">
                  <c:v>42.536700000000003</c:v>
                </c:pt>
                <c:pt idx="234">
                  <c:v>41.866300000000003</c:v>
                </c:pt>
                <c:pt idx="235">
                  <c:v>25.970600000000001</c:v>
                </c:pt>
                <c:pt idx="236">
                  <c:v>61.563899999999997</c:v>
                </c:pt>
                <c:pt idx="237">
                  <c:v>88.640799999999999</c:v>
                </c:pt>
                <c:pt idx="238">
                  <c:v>47.941400000000002</c:v>
                </c:pt>
                <c:pt idx="239">
                  <c:v>44.410400000000003</c:v>
                </c:pt>
                <c:pt idx="240">
                  <c:v>66.750500000000002</c:v>
                </c:pt>
                <c:pt idx="241">
                  <c:v>140.93049999999999</c:v>
                </c:pt>
                <c:pt idx="242">
                  <c:v>53.780299999999997</c:v>
                </c:pt>
                <c:pt idx="243">
                  <c:v>198.03890000000001</c:v>
                </c:pt>
                <c:pt idx="244">
                  <c:v>167.10990000000001</c:v>
                </c:pt>
                <c:pt idx="245">
                  <c:v>205.00989999999999</c:v>
                </c:pt>
                <c:pt idx="246">
                  <c:v>164.11340000000001</c:v>
                </c:pt>
                <c:pt idx="247">
                  <c:v>232.52969999999999</c:v>
                </c:pt>
                <c:pt idx="248">
                  <c:v>387.98910000000001</c:v>
                </c:pt>
                <c:pt idx="249">
                  <c:v>386.36739999999998</c:v>
                </c:pt>
                <c:pt idx="250">
                  <c:v>571.35829999999999</c:v>
                </c:pt>
                <c:pt idx="251">
                  <c:v>980.13419999999996</c:v>
                </c:pt>
                <c:pt idx="252">
                  <c:v>1306.114</c:v>
                </c:pt>
                <c:pt idx="253">
                  <c:v>1746.4449999999999</c:v>
                </c:pt>
                <c:pt idx="254">
                  <c:v>2203.13</c:v>
                </c:pt>
                <c:pt idx="255">
                  <c:v>2937.6990000000001</c:v>
                </c:pt>
                <c:pt idx="256">
                  <c:v>3769.8389999999999</c:v>
                </c:pt>
                <c:pt idx="257">
                  <c:v>4651.21</c:v>
                </c:pt>
                <c:pt idx="258">
                  <c:v>4941.3909999999996</c:v>
                </c:pt>
                <c:pt idx="259">
                  <c:v>4612.9049999999997</c:v>
                </c:pt>
                <c:pt idx="260">
                  <c:v>4094.1680000000001</c:v>
                </c:pt>
                <c:pt idx="261">
                  <c:v>3905.6930000000002</c:v>
                </c:pt>
                <c:pt idx="262">
                  <c:v>3951.7080000000001</c:v>
                </c:pt>
                <c:pt idx="263">
                  <c:v>4035.2640000000001</c:v>
                </c:pt>
                <c:pt idx="264">
                  <c:v>4314.1180000000004</c:v>
                </c:pt>
                <c:pt idx="265">
                  <c:v>4282.0829999999996</c:v>
                </c:pt>
                <c:pt idx="266">
                  <c:v>4178.3469999999998</c:v>
                </c:pt>
                <c:pt idx="267">
                  <c:v>3719.7550000000001</c:v>
                </c:pt>
                <c:pt idx="268">
                  <c:v>3299.4749999999999</c:v>
                </c:pt>
                <c:pt idx="269">
                  <c:v>2904.65</c:v>
                </c:pt>
                <c:pt idx="270">
                  <c:v>2400.4189999999999</c:v>
                </c:pt>
                <c:pt idx="271">
                  <c:v>1969.7619999999999</c:v>
                </c:pt>
                <c:pt idx="272">
                  <c:v>1746.1320000000001</c:v>
                </c:pt>
                <c:pt idx="273">
                  <c:v>1395.944</c:v>
                </c:pt>
                <c:pt idx="274">
                  <c:v>1007.6660000000001</c:v>
                </c:pt>
                <c:pt idx="275">
                  <c:v>778.46230000000003</c:v>
                </c:pt>
                <c:pt idx="276">
                  <c:v>600.4701</c:v>
                </c:pt>
                <c:pt idx="277">
                  <c:v>460.6062</c:v>
                </c:pt>
                <c:pt idx="278">
                  <c:v>387.89960000000002</c:v>
                </c:pt>
                <c:pt idx="279">
                  <c:v>313.71249999999998</c:v>
                </c:pt>
                <c:pt idx="280">
                  <c:v>307.63810000000001</c:v>
                </c:pt>
                <c:pt idx="281">
                  <c:v>309.00389999999999</c:v>
                </c:pt>
                <c:pt idx="282">
                  <c:v>213.637</c:v>
                </c:pt>
                <c:pt idx="283">
                  <c:v>179.3972</c:v>
                </c:pt>
                <c:pt idx="284">
                  <c:v>231.47649999999999</c:v>
                </c:pt>
                <c:pt idx="285">
                  <c:v>141.24369999999999</c:v>
                </c:pt>
                <c:pt idx="286">
                  <c:v>203.7749</c:v>
                </c:pt>
                <c:pt idx="287">
                  <c:v>115.8173</c:v>
                </c:pt>
                <c:pt idx="288">
                  <c:v>119.57040000000001</c:v>
                </c:pt>
                <c:pt idx="289">
                  <c:v>53.503100000000003</c:v>
                </c:pt>
                <c:pt idx="290">
                  <c:v>140.63339999999999</c:v>
                </c:pt>
                <c:pt idx="291">
                  <c:v>42.715699999999998</c:v>
                </c:pt>
                <c:pt idx="292">
                  <c:v>61.4377</c:v>
                </c:pt>
                <c:pt idx="293">
                  <c:v>25.876799999999999</c:v>
                </c:pt>
                <c:pt idx="294">
                  <c:v>94.042699999999996</c:v>
                </c:pt>
                <c:pt idx="295">
                  <c:v>148.4957</c:v>
                </c:pt>
                <c:pt idx="296">
                  <c:v>77.250399999999999</c:v>
                </c:pt>
                <c:pt idx="297">
                  <c:v>106.1288</c:v>
                </c:pt>
                <c:pt idx="298">
                  <c:v>97.546899999999994</c:v>
                </c:pt>
                <c:pt idx="299">
                  <c:v>72.814499999999995</c:v>
                </c:pt>
                <c:pt idx="300">
                  <c:v>158.20009999999999</c:v>
                </c:pt>
                <c:pt idx="301">
                  <c:v>110.02079999999999</c:v>
                </c:pt>
                <c:pt idx="302">
                  <c:v>79.236400000000003</c:v>
                </c:pt>
                <c:pt idx="303">
                  <c:v>290.15989999999999</c:v>
                </c:pt>
                <c:pt idx="304">
                  <c:v>126.5155</c:v>
                </c:pt>
                <c:pt idx="305">
                  <c:v>82.076099999999997</c:v>
                </c:pt>
                <c:pt idx="306">
                  <c:v>40.540700000000001</c:v>
                </c:pt>
                <c:pt idx="307">
                  <c:v>11.1297</c:v>
                </c:pt>
                <c:pt idx="308">
                  <c:v>76.415199999999999</c:v>
                </c:pt>
                <c:pt idx="309">
                  <c:v>8.2891999999999992</c:v>
                </c:pt>
                <c:pt idx="310">
                  <c:v>28.911100000000001</c:v>
                </c:pt>
                <c:pt idx="311">
                  <c:v>43.297600000000003</c:v>
                </c:pt>
                <c:pt idx="312">
                  <c:v>33.5428</c:v>
                </c:pt>
                <c:pt idx="313">
                  <c:v>22.8202</c:v>
                </c:pt>
                <c:pt idx="314">
                  <c:v>75.252300000000005</c:v>
                </c:pt>
                <c:pt idx="315">
                  <c:v>28.453299999999999</c:v>
                </c:pt>
                <c:pt idx="316">
                  <c:v>23.682200000000002</c:v>
                </c:pt>
                <c:pt idx="317">
                  <c:v>91.102699999999999</c:v>
                </c:pt>
                <c:pt idx="318">
                  <c:v>125.2109</c:v>
                </c:pt>
                <c:pt idx="319">
                  <c:v>24.078600000000002</c:v>
                </c:pt>
                <c:pt idx="320">
                  <c:v>22.790400000000002</c:v>
                </c:pt>
                <c:pt idx="321">
                  <c:v>53.337000000000003</c:v>
                </c:pt>
                <c:pt idx="322">
                  <c:v>7.3609</c:v>
                </c:pt>
                <c:pt idx="323">
                  <c:v>97.727199999999996</c:v>
                </c:pt>
                <c:pt idx="324">
                  <c:v>1.7912999999999999</c:v>
                </c:pt>
                <c:pt idx="325">
                  <c:v>112.0977</c:v>
                </c:pt>
                <c:pt idx="326">
                  <c:v>23.575900000000001</c:v>
                </c:pt>
                <c:pt idx="327">
                  <c:v>84.675600000000003</c:v>
                </c:pt>
                <c:pt idx="328">
                  <c:v>7.0511999999999997</c:v>
                </c:pt>
                <c:pt idx="329">
                  <c:v>138.1499</c:v>
                </c:pt>
                <c:pt idx="330">
                  <c:v>58.314999999999998</c:v>
                </c:pt>
                <c:pt idx="331">
                  <c:v>43.164700000000003</c:v>
                </c:pt>
                <c:pt idx="332">
                  <c:v>136.11369999999999</c:v>
                </c:pt>
                <c:pt idx="333">
                  <c:v>27.766200000000001</c:v>
                </c:pt>
                <c:pt idx="334">
                  <c:v>42.800699999999999</c:v>
                </c:pt>
                <c:pt idx="335">
                  <c:v>102.56480000000001</c:v>
                </c:pt>
                <c:pt idx="336">
                  <c:v>65.17</c:v>
                </c:pt>
                <c:pt idx="337">
                  <c:v>19.792000000000002</c:v>
                </c:pt>
                <c:pt idx="338">
                  <c:v>43.066200000000002</c:v>
                </c:pt>
                <c:pt idx="339">
                  <c:v>262.06490000000002</c:v>
                </c:pt>
                <c:pt idx="340">
                  <c:v>239.21420000000001</c:v>
                </c:pt>
                <c:pt idx="341">
                  <c:v>46.382300000000001</c:v>
                </c:pt>
                <c:pt idx="342">
                  <c:v>63.789499999999997</c:v>
                </c:pt>
                <c:pt idx="343">
                  <c:v>17.136299999999999</c:v>
                </c:pt>
                <c:pt idx="344">
                  <c:v>63.811700000000002</c:v>
                </c:pt>
                <c:pt idx="345">
                  <c:v>30.0138</c:v>
                </c:pt>
                <c:pt idx="346">
                  <c:v>36.991300000000003</c:v>
                </c:pt>
                <c:pt idx="347">
                  <c:v>153.5548</c:v>
                </c:pt>
                <c:pt idx="348">
                  <c:v>39.272399999999998</c:v>
                </c:pt>
                <c:pt idx="349">
                  <c:v>8.3413000000000004</c:v>
                </c:pt>
                <c:pt idx="350">
                  <c:v>73.302899999999994</c:v>
                </c:pt>
                <c:pt idx="351">
                  <c:v>18.2561</c:v>
                </c:pt>
                <c:pt idx="352">
                  <c:v>39.733800000000002</c:v>
                </c:pt>
                <c:pt idx="353">
                  <c:v>57.850299999999997</c:v>
                </c:pt>
                <c:pt idx="354">
                  <c:v>27.4559</c:v>
                </c:pt>
                <c:pt idx="355">
                  <c:v>23.136800000000001</c:v>
                </c:pt>
                <c:pt idx="356">
                  <c:v>12.545400000000001</c:v>
                </c:pt>
                <c:pt idx="357">
                  <c:v>47.064100000000003</c:v>
                </c:pt>
                <c:pt idx="358">
                  <c:v>1.877</c:v>
                </c:pt>
                <c:pt idx="359">
                  <c:v>2.879</c:v>
                </c:pt>
                <c:pt idx="360">
                  <c:v>65.166399999999996</c:v>
                </c:pt>
                <c:pt idx="361">
                  <c:v>106.9888</c:v>
                </c:pt>
                <c:pt idx="362">
                  <c:v>81.103700000000003</c:v>
                </c:pt>
                <c:pt idx="363">
                  <c:v>67.7744</c:v>
                </c:pt>
                <c:pt idx="364">
                  <c:v>41.729900000000001</c:v>
                </c:pt>
                <c:pt idx="365">
                  <c:v>49.636800000000001</c:v>
                </c:pt>
                <c:pt idx="366">
                  <c:v>62.767400000000002</c:v>
                </c:pt>
                <c:pt idx="367">
                  <c:v>119.60420000000001</c:v>
                </c:pt>
                <c:pt idx="368">
                  <c:v>106.625</c:v>
                </c:pt>
                <c:pt idx="369">
                  <c:v>30.2911</c:v>
                </c:pt>
                <c:pt idx="370">
                  <c:v>94.292599999999993</c:v>
                </c:pt>
                <c:pt idx="371">
                  <c:v>78.543300000000002</c:v>
                </c:pt>
                <c:pt idx="372">
                  <c:v>46.546799999999998</c:v>
                </c:pt>
                <c:pt idx="373">
                  <c:v>74.788399999999996</c:v>
                </c:pt>
                <c:pt idx="374">
                  <c:v>28.496400000000001</c:v>
                </c:pt>
                <c:pt idx="375">
                  <c:v>39.0837</c:v>
                </c:pt>
                <c:pt idx="376">
                  <c:v>392.19499999999999</c:v>
                </c:pt>
                <c:pt idx="377">
                  <c:v>91.703699999999998</c:v>
                </c:pt>
                <c:pt idx="378">
                  <c:v>55.866399999999999</c:v>
                </c:pt>
                <c:pt idx="379">
                  <c:v>81.558800000000005</c:v>
                </c:pt>
                <c:pt idx="380">
                  <c:v>37.984000000000002</c:v>
                </c:pt>
                <c:pt idx="381">
                  <c:v>134.7664</c:v>
                </c:pt>
                <c:pt idx="382">
                  <c:v>26.487400000000001</c:v>
                </c:pt>
                <c:pt idx="383">
                  <c:v>41.580500000000001</c:v>
                </c:pt>
                <c:pt idx="384">
                  <c:v>271.31450000000001</c:v>
                </c:pt>
                <c:pt idx="385">
                  <c:v>215.72649999999999</c:v>
                </c:pt>
                <c:pt idx="386">
                  <c:v>229.0498</c:v>
                </c:pt>
                <c:pt idx="387">
                  <c:v>102.0206</c:v>
                </c:pt>
                <c:pt idx="388">
                  <c:v>86.7042</c:v>
                </c:pt>
                <c:pt idx="389">
                  <c:v>273.06540000000001</c:v>
                </c:pt>
                <c:pt idx="390">
                  <c:v>180.6482</c:v>
                </c:pt>
                <c:pt idx="391">
                  <c:v>67.546800000000005</c:v>
                </c:pt>
                <c:pt idx="392">
                  <c:v>93.864400000000003</c:v>
                </c:pt>
                <c:pt idx="393">
                  <c:v>111.0271</c:v>
                </c:pt>
                <c:pt idx="394">
                  <c:v>222.0461</c:v>
                </c:pt>
                <c:pt idx="395">
                  <c:v>75.364199999999997</c:v>
                </c:pt>
                <c:pt idx="396">
                  <c:v>165.29249999999999</c:v>
                </c:pt>
                <c:pt idx="397">
                  <c:v>67.885400000000004</c:v>
                </c:pt>
                <c:pt idx="398">
                  <c:v>422.245</c:v>
                </c:pt>
                <c:pt idx="399">
                  <c:v>221.87</c:v>
                </c:pt>
                <c:pt idx="400">
                  <c:v>140.66499999999999</c:v>
                </c:pt>
                <c:pt idx="401">
                  <c:v>70.996799999999993</c:v>
                </c:pt>
                <c:pt idx="402">
                  <c:v>299.6352</c:v>
                </c:pt>
                <c:pt idx="403">
                  <c:v>1006.53</c:v>
                </c:pt>
                <c:pt idx="404">
                  <c:v>189.869</c:v>
                </c:pt>
                <c:pt idx="405">
                  <c:v>99.063400000000001</c:v>
                </c:pt>
                <c:pt idx="406">
                  <c:v>138.52549999999999</c:v>
                </c:pt>
                <c:pt idx="407">
                  <c:v>144.6782</c:v>
                </c:pt>
                <c:pt idx="408">
                  <c:v>237.51159999999999</c:v>
                </c:pt>
                <c:pt idx="409">
                  <c:v>240.21469999999999</c:v>
                </c:pt>
                <c:pt idx="410">
                  <c:v>327.67840000000001</c:v>
                </c:pt>
                <c:pt idx="411">
                  <c:v>225.3075</c:v>
                </c:pt>
                <c:pt idx="412">
                  <c:v>257.29809999999998</c:v>
                </c:pt>
                <c:pt idx="413">
                  <c:v>258.9812</c:v>
                </c:pt>
                <c:pt idx="414">
                  <c:v>273.86959999999999</c:v>
                </c:pt>
                <c:pt idx="415">
                  <c:v>210.55090000000001</c:v>
                </c:pt>
                <c:pt idx="416">
                  <c:v>193.14920000000001</c:v>
                </c:pt>
                <c:pt idx="417">
                  <c:v>227.17250000000001</c:v>
                </c:pt>
                <c:pt idx="418">
                  <c:v>240.71279999999999</c:v>
                </c:pt>
                <c:pt idx="419">
                  <c:v>334.37079999999997</c:v>
                </c:pt>
                <c:pt idx="420">
                  <c:v>347.12709999999998</c:v>
                </c:pt>
                <c:pt idx="421">
                  <c:v>297.65190000000001</c:v>
                </c:pt>
                <c:pt idx="422">
                  <c:v>385.18119999999999</c:v>
                </c:pt>
                <c:pt idx="423">
                  <c:v>378.87459999999999</c:v>
                </c:pt>
                <c:pt idx="424">
                  <c:v>414.21449999999999</c:v>
                </c:pt>
                <c:pt idx="425">
                  <c:v>404.05529999999999</c:v>
                </c:pt>
                <c:pt idx="426">
                  <c:v>392.72770000000003</c:v>
                </c:pt>
                <c:pt idx="427">
                  <c:v>415.35309999999998</c:v>
                </c:pt>
                <c:pt idx="428">
                  <c:v>461.15249999999997</c:v>
                </c:pt>
                <c:pt idx="429">
                  <c:v>473.2296</c:v>
                </c:pt>
                <c:pt idx="430">
                  <c:v>708.19069999999999</c:v>
                </c:pt>
                <c:pt idx="431">
                  <c:v>445.35430000000002</c:v>
                </c:pt>
                <c:pt idx="432">
                  <c:v>488.81229999999999</c:v>
                </c:pt>
                <c:pt idx="433">
                  <c:v>588.20119999999997</c:v>
                </c:pt>
                <c:pt idx="434">
                  <c:v>549.22339999999997</c:v>
                </c:pt>
                <c:pt idx="435">
                  <c:v>680.35590000000002</c:v>
                </c:pt>
                <c:pt idx="436">
                  <c:v>663.40409999999997</c:v>
                </c:pt>
                <c:pt idx="437">
                  <c:v>691.35019999999997</c:v>
                </c:pt>
                <c:pt idx="438">
                  <c:v>754.77319999999997</c:v>
                </c:pt>
                <c:pt idx="439">
                  <c:v>836.84580000000005</c:v>
                </c:pt>
                <c:pt idx="440">
                  <c:v>796.91769999999997</c:v>
                </c:pt>
                <c:pt idx="441">
                  <c:v>807.90809999999999</c:v>
                </c:pt>
                <c:pt idx="442">
                  <c:v>883.33479999999997</c:v>
                </c:pt>
                <c:pt idx="443">
                  <c:v>960.30780000000004</c:v>
                </c:pt>
                <c:pt idx="444">
                  <c:v>986.77610000000004</c:v>
                </c:pt>
                <c:pt idx="445">
                  <c:v>1029.5530000000001</c:v>
                </c:pt>
                <c:pt idx="446">
                  <c:v>1276.6179999999999</c:v>
                </c:pt>
                <c:pt idx="447">
                  <c:v>1270.403</c:v>
                </c:pt>
                <c:pt idx="448">
                  <c:v>1432.9269999999999</c:v>
                </c:pt>
                <c:pt idx="449">
                  <c:v>1362.0170000000001</c:v>
                </c:pt>
                <c:pt idx="450">
                  <c:v>1465.367</c:v>
                </c:pt>
                <c:pt idx="451">
                  <c:v>1637.7090000000001</c:v>
                </c:pt>
                <c:pt idx="452">
                  <c:v>1712.2539999999999</c:v>
                </c:pt>
                <c:pt idx="453">
                  <c:v>1679.787</c:v>
                </c:pt>
                <c:pt idx="454">
                  <c:v>1828.8789999999999</c:v>
                </c:pt>
                <c:pt idx="455">
                  <c:v>1880.001</c:v>
                </c:pt>
                <c:pt idx="456">
                  <c:v>1852.598</c:v>
                </c:pt>
                <c:pt idx="457">
                  <c:v>1990.7840000000001</c:v>
                </c:pt>
                <c:pt idx="458">
                  <c:v>1913.1289999999999</c:v>
                </c:pt>
                <c:pt idx="459">
                  <c:v>1945.038</c:v>
                </c:pt>
                <c:pt idx="460">
                  <c:v>2008.171</c:v>
                </c:pt>
                <c:pt idx="461">
                  <c:v>2154.4479999999999</c:v>
                </c:pt>
                <c:pt idx="462">
                  <c:v>2308.3180000000002</c:v>
                </c:pt>
                <c:pt idx="463">
                  <c:v>2284.1550000000002</c:v>
                </c:pt>
                <c:pt idx="464">
                  <c:v>2621.6179999999999</c:v>
                </c:pt>
                <c:pt idx="465">
                  <c:v>2873.5920000000001</c:v>
                </c:pt>
                <c:pt idx="466">
                  <c:v>3050.0929999999998</c:v>
                </c:pt>
                <c:pt idx="467">
                  <c:v>3352.7429999999999</c:v>
                </c:pt>
                <c:pt idx="468">
                  <c:v>3512.866</c:v>
                </c:pt>
                <c:pt idx="469">
                  <c:v>3876.415</c:v>
                </c:pt>
                <c:pt idx="470">
                  <c:v>3927.297</c:v>
                </c:pt>
                <c:pt idx="471">
                  <c:v>4104.3410000000003</c:v>
                </c:pt>
                <c:pt idx="472">
                  <c:v>4365.098</c:v>
                </c:pt>
                <c:pt idx="473">
                  <c:v>4304.5839999999998</c:v>
                </c:pt>
                <c:pt idx="474">
                  <c:v>4484.1530000000002</c:v>
                </c:pt>
                <c:pt idx="475">
                  <c:v>4513.0709999999999</c:v>
                </c:pt>
                <c:pt idx="476">
                  <c:v>4587.7560000000003</c:v>
                </c:pt>
                <c:pt idx="477">
                  <c:v>4641.4040000000005</c:v>
                </c:pt>
                <c:pt idx="478">
                  <c:v>4827.8760000000002</c:v>
                </c:pt>
                <c:pt idx="479">
                  <c:v>5008.92</c:v>
                </c:pt>
                <c:pt idx="480">
                  <c:v>5089.5290000000005</c:v>
                </c:pt>
                <c:pt idx="481">
                  <c:v>5467.9840000000004</c:v>
                </c:pt>
                <c:pt idx="482">
                  <c:v>5559.4530000000004</c:v>
                </c:pt>
                <c:pt idx="483">
                  <c:v>5920.2380000000003</c:v>
                </c:pt>
                <c:pt idx="484">
                  <c:v>6334.2129999999997</c:v>
                </c:pt>
                <c:pt idx="485">
                  <c:v>6890.3890000000001</c:v>
                </c:pt>
                <c:pt idx="486">
                  <c:v>7204.4139999999998</c:v>
                </c:pt>
                <c:pt idx="487">
                  <c:v>8117.7839999999997</c:v>
                </c:pt>
                <c:pt idx="488">
                  <c:v>8466.2710000000006</c:v>
                </c:pt>
                <c:pt idx="489">
                  <c:v>8925.6309999999994</c:v>
                </c:pt>
                <c:pt idx="490">
                  <c:v>9300.5869999999995</c:v>
                </c:pt>
                <c:pt idx="491">
                  <c:v>10120.540000000001</c:v>
                </c:pt>
                <c:pt idx="492">
                  <c:v>10575.22</c:v>
                </c:pt>
                <c:pt idx="493">
                  <c:v>10865.4</c:v>
                </c:pt>
                <c:pt idx="494">
                  <c:v>11918.52</c:v>
                </c:pt>
                <c:pt idx="495">
                  <c:v>12861.83</c:v>
                </c:pt>
                <c:pt idx="496">
                  <c:v>14266.84</c:v>
                </c:pt>
                <c:pt idx="497">
                  <c:v>15558.48</c:v>
                </c:pt>
                <c:pt idx="498">
                  <c:v>17348.36</c:v>
                </c:pt>
                <c:pt idx="499">
                  <c:v>19221.62</c:v>
                </c:pt>
                <c:pt idx="500">
                  <c:v>21473.1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2C8-F943-8548-D7E109F879E2}"/>
            </c:ext>
          </c:extLst>
        </c:ser>
        <c:ser>
          <c:idx val="2"/>
          <c:order val="2"/>
          <c:tx>
            <c:v>120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'48h'!$D$2:$D$502</c:f>
              <c:numCache>
                <c:formatCode>General</c:formatCode>
                <c:ptCount val="501"/>
                <c:pt idx="0">
                  <c:v>35.7712</c:v>
                </c:pt>
                <c:pt idx="1">
                  <c:v>20.090900000000001</c:v>
                </c:pt>
                <c:pt idx="2">
                  <c:v>71.925600000000003</c:v>
                </c:pt>
                <c:pt idx="3">
                  <c:v>65.713399999999993</c:v>
                </c:pt>
                <c:pt idx="4">
                  <c:v>45.197000000000003</c:v>
                </c:pt>
                <c:pt idx="5">
                  <c:v>26.732800000000001</c:v>
                </c:pt>
                <c:pt idx="6">
                  <c:v>25.4605</c:v>
                </c:pt>
                <c:pt idx="7">
                  <c:v>114.5266</c:v>
                </c:pt>
                <c:pt idx="8">
                  <c:v>89.558499999999995</c:v>
                </c:pt>
                <c:pt idx="9">
                  <c:v>29.171800000000001</c:v>
                </c:pt>
                <c:pt idx="10">
                  <c:v>37.854300000000002</c:v>
                </c:pt>
                <c:pt idx="11">
                  <c:v>48.491399999999999</c:v>
                </c:pt>
                <c:pt idx="12">
                  <c:v>9.9552999999999994</c:v>
                </c:pt>
                <c:pt idx="13">
                  <c:v>40.317300000000003</c:v>
                </c:pt>
                <c:pt idx="14">
                  <c:v>41.431800000000003</c:v>
                </c:pt>
                <c:pt idx="15">
                  <c:v>54.358400000000003</c:v>
                </c:pt>
                <c:pt idx="16">
                  <c:v>2.9672999999999998</c:v>
                </c:pt>
                <c:pt idx="17">
                  <c:v>11.7492</c:v>
                </c:pt>
                <c:pt idx="18">
                  <c:v>82.385900000000007</c:v>
                </c:pt>
                <c:pt idx="19">
                  <c:v>50.132300000000001</c:v>
                </c:pt>
                <c:pt idx="20">
                  <c:v>3.8281999999999998</c:v>
                </c:pt>
                <c:pt idx="21">
                  <c:v>236.55789999999999</c:v>
                </c:pt>
                <c:pt idx="22">
                  <c:v>33.364800000000002</c:v>
                </c:pt>
                <c:pt idx="23">
                  <c:v>34.553400000000003</c:v>
                </c:pt>
                <c:pt idx="24">
                  <c:v>13.2369</c:v>
                </c:pt>
                <c:pt idx="25">
                  <c:v>73.8857</c:v>
                </c:pt>
                <c:pt idx="26">
                  <c:v>48.4482</c:v>
                </c:pt>
                <c:pt idx="27">
                  <c:v>40.662399999999998</c:v>
                </c:pt>
                <c:pt idx="28">
                  <c:v>17.435199999999998</c:v>
                </c:pt>
                <c:pt idx="29">
                  <c:v>57.855400000000003</c:v>
                </c:pt>
                <c:pt idx="30">
                  <c:v>26.737500000000001</c:v>
                </c:pt>
                <c:pt idx="31">
                  <c:v>1.2491000000000001</c:v>
                </c:pt>
                <c:pt idx="32">
                  <c:v>33.119700000000002</c:v>
                </c:pt>
                <c:pt idx="33">
                  <c:v>18.5913</c:v>
                </c:pt>
                <c:pt idx="34">
                  <c:v>12.2986</c:v>
                </c:pt>
                <c:pt idx="35">
                  <c:v>17.458600000000001</c:v>
                </c:pt>
                <c:pt idx="36">
                  <c:v>85.505300000000005</c:v>
                </c:pt>
                <c:pt idx="37">
                  <c:v>34.139099999999999</c:v>
                </c:pt>
                <c:pt idx="38">
                  <c:v>38.874899999999997</c:v>
                </c:pt>
                <c:pt idx="39">
                  <c:v>10.214</c:v>
                </c:pt>
                <c:pt idx="40">
                  <c:v>54.309399999999997</c:v>
                </c:pt>
                <c:pt idx="41">
                  <c:v>35.516199999999998</c:v>
                </c:pt>
                <c:pt idx="42">
                  <c:v>84.2423</c:v>
                </c:pt>
                <c:pt idx="43">
                  <c:v>8.5753000000000004</c:v>
                </c:pt>
                <c:pt idx="44">
                  <c:v>239.5633</c:v>
                </c:pt>
                <c:pt idx="45">
                  <c:v>28.014399999999998</c:v>
                </c:pt>
                <c:pt idx="46">
                  <c:v>0.2601</c:v>
                </c:pt>
                <c:pt idx="47">
                  <c:v>54.447699999999998</c:v>
                </c:pt>
                <c:pt idx="48">
                  <c:v>30.250599999999999</c:v>
                </c:pt>
                <c:pt idx="49">
                  <c:v>203.6754</c:v>
                </c:pt>
                <c:pt idx="50">
                  <c:v>51.869799999999998</c:v>
                </c:pt>
                <c:pt idx="51">
                  <c:v>70.061800000000005</c:v>
                </c:pt>
                <c:pt idx="52">
                  <c:v>22.465</c:v>
                </c:pt>
                <c:pt idx="53">
                  <c:v>20.7546</c:v>
                </c:pt>
                <c:pt idx="54">
                  <c:v>38.960599999999999</c:v>
                </c:pt>
                <c:pt idx="55">
                  <c:v>24.159500000000001</c:v>
                </c:pt>
                <c:pt idx="56">
                  <c:v>43.710700000000003</c:v>
                </c:pt>
                <c:pt idx="57">
                  <c:v>131.36170000000001</c:v>
                </c:pt>
                <c:pt idx="58">
                  <c:v>33.191400000000002</c:v>
                </c:pt>
                <c:pt idx="59">
                  <c:v>22.151800000000001</c:v>
                </c:pt>
                <c:pt idx="60">
                  <c:v>0.68959999999999999</c:v>
                </c:pt>
                <c:pt idx="61">
                  <c:v>34.128100000000003</c:v>
                </c:pt>
                <c:pt idx="62">
                  <c:v>182.35890000000001</c:v>
                </c:pt>
                <c:pt idx="63">
                  <c:v>144.58189999999999</c:v>
                </c:pt>
                <c:pt idx="64">
                  <c:v>0.99950000000000006</c:v>
                </c:pt>
                <c:pt idx="65">
                  <c:v>43.167000000000002</c:v>
                </c:pt>
                <c:pt idx="66">
                  <c:v>12.7173</c:v>
                </c:pt>
                <c:pt idx="67">
                  <c:v>40.172800000000002</c:v>
                </c:pt>
                <c:pt idx="68">
                  <c:v>6.3122999999999996</c:v>
                </c:pt>
                <c:pt idx="69">
                  <c:v>103.80710000000001</c:v>
                </c:pt>
                <c:pt idx="70">
                  <c:v>43.664499999999997</c:v>
                </c:pt>
                <c:pt idx="71">
                  <c:v>44.325699999999998</c:v>
                </c:pt>
                <c:pt idx="72">
                  <c:v>18.9175</c:v>
                </c:pt>
                <c:pt idx="73">
                  <c:v>20.5642</c:v>
                </c:pt>
                <c:pt idx="74">
                  <c:v>34.307099999999998</c:v>
                </c:pt>
                <c:pt idx="75">
                  <c:v>7.8247</c:v>
                </c:pt>
                <c:pt idx="76">
                  <c:v>37.285899999999998</c:v>
                </c:pt>
                <c:pt idx="77">
                  <c:v>27.729800000000001</c:v>
                </c:pt>
                <c:pt idx="78">
                  <c:v>17.963899999999999</c:v>
                </c:pt>
                <c:pt idx="79">
                  <c:v>11.540800000000001</c:v>
                </c:pt>
                <c:pt idx="80">
                  <c:v>3.7559999999999998</c:v>
                </c:pt>
                <c:pt idx="81">
                  <c:v>50.012599999999999</c:v>
                </c:pt>
                <c:pt idx="82">
                  <c:v>27.2394</c:v>
                </c:pt>
                <c:pt idx="83">
                  <c:v>107.02589999999999</c:v>
                </c:pt>
                <c:pt idx="84">
                  <c:v>73.892200000000003</c:v>
                </c:pt>
                <c:pt idx="85">
                  <c:v>6.1257000000000001</c:v>
                </c:pt>
                <c:pt idx="86">
                  <c:v>19.908999999999999</c:v>
                </c:pt>
                <c:pt idx="87">
                  <c:v>6.1805000000000003</c:v>
                </c:pt>
                <c:pt idx="88">
                  <c:v>12.929600000000001</c:v>
                </c:pt>
                <c:pt idx="89">
                  <c:v>187.81729999999999</c:v>
                </c:pt>
                <c:pt idx="90">
                  <c:v>18.554099999999998</c:v>
                </c:pt>
                <c:pt idx="91">
                  <c:v>6.6906999999999996</c:v>
                </c:pt>
                <c:pt idx="92">
                  <c:v>21.5182</c:v>
                </c:pt>
                <c:pt idx="93">
                  <c:v>22.624500000000001</c:v>
                </c:pt>
                <c:pt idx="94">
                  <c:v>30.528300000000002</c:v>
                </c:pt>
                <c:pt idx="95">
                  <c:v>40.925699999999999</c:v>
                </c:pt>
                <c:pt idx="96">
                  <c:v>3.0381</c:v>
                </c:pt>
                <c:pt idx="97">
                  <c:v>56.437800000000003</c:v>
                </c:pt>
                <c:pt idx="98">
                  <c:v>0.67320000000000002</c:v>
                </c:pt>
                <c:pt idx="99">
                  <c:v>102.5879</c:v>
                </c:pt>
                <c:pt idx="100">
                  <c:v>19.254999999999999</c:v>
                </c:pt>
                <c:pt idx="101">
                  <c:v>60.432099999999998</c:v>
                </c:pt>
                <c:pt idx="102">
                  <c:v>314.87580000000003</c:v>
                </c:pt>
                <c:pt idx="103">
                  <c:v>53.201700000000002</c:v>
                </c:pt>
                <c:pt idx="104">
                  <c:v>27.421600000000002</c:v>
                </c:pt>
                <c:pt idx="105">
                  <c:v>79.087999999999994</c:v>
                </c:pt>
                <c:pt idx="106">
                  <c:v>145.70160000000001</c:v>
                </c:pt>
                <c:pt idx="107">
                  <c:v>56.9983</c:v>
                </c:pt>
                <c:pt idx="108">
                  <c:v>37.331200000000003</c:v>
                </c:pt>
                <c:pt idx="109">
                  <c:v>12.4796</c:v>
                </c:pt>
                <c:pt idx="110">
                  <c:v>59.581400000000002</c:v>
                </c:pt>
                <c:pt idx="111">
                  <c:v>66.434700000000007</c:v>
                </c:pt>
                <c:pt idx="112">
                  <c:v>56.496699999999997</c:v>
                </c:pt>
                <c:pt idx="113">
                  <c:v>25.004999999999999</c:v>
                </c:pt>
                <c:pt idx="114">
                  <c:v>46.371000000000002</c:v>
                </c:pt>
                <c:pt idx="115">
                  <c:v>74.747900000000001</c:v>
                </c:pt>
                <c:pt idx="116">
                  <c:v>37.732999999999997</c:v>
                </c:pt>
                <c:pt idx="117">
                  <c:v>15.8912</c:v>
                </c:pt>
                <c:pt idx="118">
                  <c:v>130.3321</c:v>
                </c:pt>
                <c:pt idx="119">
                  <c:v>120.61</c:v>
                </c:pt>
                <c:pt idx="120">
                  <c:v>337.3218</c:v>
                </c:pt>
                <c:pt idx="121">
                  <c:v>495.5444</c:v>
                </c:pt>
                <c:pt idx="122">
                  <c:v>746.70529999999997</c:v>
                </c:pt>
                <c:pt idx="123">
                  <c:v>1088.835</c:v>
                </c:pt>
                <c:pt idx="124">
                  <c:v>1228.1220000000001</c:v>
                </c:pt>
                <c:pt idx="125">
                  <c:v>1385.7239999999999</c:v>
                </c:pt>
                <c:pt idx="126">
                  <c:v>1460.229</c:v>
                </c:pt>
                <c:pt idx="127">
                  <c:v>1099.0820000000001</c:v>
                </c:pt>
                <c:pt idx="128">
                  <c:v>1040.742</c:v>
                </c:pt>
                <c:pt idx="129">
                  <c:v>1118.4480000000001</c:v>
                </c:pt>
                <c:pt idx="130">
                  <c:v>1026.761</c:v>
                </c:pt>
                <c:pt idx="131">
                  <c:v>1244.82</c:v>
                </c:pt>
                <c:pt idx="132">
                  <c:v>1327.644</c:v>
                </c:pt>
                <c:pt idx="133">
                  <c:v>1301.671</c:v>
                </c:pt>
                <c:pt idx="134">
                  <c:v>1036.76</c:v>
                </c:pt>
                <c:pt idx="135">
                  <c:v>827.7097</c:v>
                </c:pt>
                <c:pt idx="136">
                  <c:v>523.90589999999997</c:v>
                </c:pt>
                <c:pt idx="137">
                  <c:v>427.50200000000001</c:v>
                </c:pt>
                <c:pt idx="138">
                  <c:v>343.41419999999999</c:v>
                </c:pt>
                <c:pt idx="139">
                  <c:v>488.02089999999998</c:v>
                </c:pt>
                <c:pt idx="140">
                  <c:v>606.90530000000001</c:v>
                </c:pt>
                <c:pt idx="141">
                  <c:v>1504.511</c:v>
                </c:pt>
                <c:pt idx="142">
                  <c:v>3225.2150000000001</c:v>
                </c:pt>
                <c:pt idx="143">
                  <c:v>4761.92</c:v>
                </c:pt>
                <c:pt idx="144">
                  <c:v>5822.5839999999998</c:v>
                </c:pt>
                <c:pt idx="145">
                  <c:v>5573.4709999999995</c:v>
                </c:pt>
                <c:pt idx="146">
                  <c:v>4742.3450000000003</c:v>
                </c:pt>
                <c:pt idx="147">
                  <c:v>3588.712</c:v>
                </c:pt>
                <c:pt idx="148">
                  <c:v>3035.462</c:v>
                </c:pt>
                <c:pt idx="149">
                  <c:v>2955.5070000000001</c:v>
                </c:pt>
                <c:pt idx="150">
                  <c:v>2836.3150000000001</c:v>
                </c:pt>
                <c:pt idx="151">
                  <c:v>2830.81</c:v>
                </c:pt>
                <c:pt idx="152">
                  <c:v>2916.6729999999998</c:v>
                </c:pt>
                <c:pt idx="153">
                  <c:v>3100.69</c:v>
                </c:pt>
                <c:pt idx="154">
                  <c:v>3259.377</c:v>
                </c:pt>
                <c:pt idx="155">
                  <c:v>2994.62</c:v>
                </c:pt>
                <c:pt idx="156">
                  <c:v>2375.913</c:v>
                </c:pt>
                <c:pt idx="157">
                  <c:v>1928.56</c:v>
                </c:pt>
                <c:pt idx="158">
                  <c:v>1844.636</c:v>
                </c:pt>
                <c:pt idx="159">
                  <c:v>2067.154</c:v>
                </c:pt>
                <c:pt idx="160">
                  <c:v>2170.5709999999999</c:v>
                </c:pt>
                <c:pt idx="161">
                  <c:v>1800.9949999999999</c:v>
                </c:pt>
                <c:pt idx="162">
                  <c:v>1391.078</c:v>
                </c:pt>
                <c:pt idx="163">
                  <c:v>763.16740000000004</c:v>
                </c:pt>
                <c:pt idx="164">
                  <c:v>434.03309999999999</c:v>
                </c:pt>
                <c:pt idx="165">
                  <c:v>300.12419999999997</c:v>
                </c:pt>
                <c:pt idx="166">
                  <c:v>155.75409999999999</c:v>
                </c:pt>
                <c:pt idx="167">
                  <c:v>253.06960000000001</c:v>
                </c:pt>
                <c:pt idx="168">
                  <c:v>173.4838</c:v>
                </c:pt>
                <c:pt idx="169">
                  <c:v>119.0433</c:v>
                </c:pt>
                <c:pt idx="170">
                  <c:v>109.6408</c:v>
                </c:pt>
                <c:pt idx="171">
                  <c:v>13.1221</c:v>
                </c:pt>
                <c:pt idx="172">
                  <c:v>97.009100000000004</c:v>
                </c:pt>
                <c:pt idx="173">
                  <c:v>24.2333</c:v>
                </c:pt>
                <c:pt idx="174">
                  <c:v>54.863599999999998</c:v>
                </c:pt>
                <c:pt idx="175">
                  <c:v>38.973799999999997</c:v>
                </c:pt>
                <c:pt idx="176">
                  <c:v>51.124299999999998</c:v>
                </c:pt>
                <c:pt idx="177">
                  <c:v>374.32870000000003</c:v>
                </c:pt>
                <c:pt idx="178">
                  <c:v>57.6128</c:v>
                </c:pt>
                <c:pt idx="179">
                  <c:v>50.733499999999999</c:v>
                </c:pt>
                <c:pt idx="180">
                  <c:v>178.70169999999999</c:v>
                </c:pt>
                <c:pt idx="181">
                  <c:v>147.18790000000001</c:v>
                </c:pt>
                <c:pt idx="182">
                  <c:v>48.504800000000003</c:v>
                </c:pt>
                <c:pt idx="183">
                  <c:v>49.419600000000003</c:v>
                </c:pt>
                <c:pt idx="184">
                  <c:v>3.0110999999999999</c:v>
                </c:pt>
                <c:pt idx="185">
                  <c:v>167.81120000000001</c:v>
                </c:pt>
                <c:pt idx="186">
                  <c:v>36.432200000000002</c:v>
                </c:pt>
                <c:pt idx="187">
                  <c:v>51.100200000000001</c:v>
                </c:pt>
                <c:pt idx="188">
                  <c:v>20.440000000000001</c:v>
                </c:pt>
                <c:pt idx="189">
                  <c:v>57.083300000000001</c:v>
                </c:pt>
                <c:pt idx="190">
                  <c:v>80.855000000000004</c:v>
                </c:pt>
                <c:pt idx="191">
                  <c:v>67.929599999999994</c:v>
                </c:pt>
                <c:pt idx="192">
                  <c:v>60.158499999999997</c:v>
                </c:pt>
                <c:pt idx="193">
                  <c:v>29.6755</c:v>
                </c:pt>
                <c:pt idx="194">
                  <c:v>10.007099999999999</c:v>
                </c:pt>
                <c:pt idx="195">
                  <c:v>22.3842</c:v>
                </c:pt>
                <c:pt idx="196">
                  <c:v>41.464799999999997</c:v>
                </c:pt>
                <c:pt idx="197">
                  <c:v>36.248800000000003</c:v>
                </c:pt>
                <c:pt idx="198">
                  <c:v>235.3271</c:v>
                </c:pt>
                <c:pt idx="199">
                  <c:v>79.013099999999994</c:v>
                </c:pt>
                <c:pt idx="200">
                  <c:v>33.382800000000003</c:v>
                </c:pt>
                <c:pt idx="201">
                  <c:v>168.7542</c:v>
                </c:pt>
                <c:pt idx="202">
                  <c:v>4.3581000000000003</c:v>
                </c:pt>
                <c:pt idx="203">
                  <c:v>40.642099999999999</c:v>
                </c:pt>
                <c:pt idx="204">
                  <c:v>21.1447</c:v>
                </c:pt>
                <c:pt idx="205">
                  <c:v>45.892899999999997</c:v>
                </c:pt>
                <c:pt idx="206">
                  <c:v>37.2819</c:v>
                </c:pt>
                <c:pt idx="207">
                  <c:v>26.245000000000001</c:v>
                </c:pt>
                <c:pt idx="208">
                  <c:v>79.605199999999996</c:v>
                </c:pt>
                <c:pt idx="209">
                  <c:v>20.7911</c:v>
                </c:pt>
                <c:pt idx="210">
                  <c:v>9.1867000000000001</c:v>
                </c:pt>
                <c:pt idx="211">
                  <c:v>52.816000000000003</c:v>
                </c:pt>
                <c:pt idx="212">
                  <c:v>11.8924</c:v>
                </c:pt>
                <c:pt idx="213">
                  <c:v>114.2945</c:v>
                </c:pt>
                <c:pt idx="214">
                  <c:v>59.505000000000003</c:v>
                </c:pt>
                <c:pt idx="215">
                  <c:v>44.365200000000002</c:v>
                </c:pt>
                <c:pt idx="216">
                  <c:v>4.9377000000000004</c:v>
                </c:pt>
                <c:pt idx="217">
                  <c:v>141.10040000000001</c:v>
                </c:pt>
                <c:pt idx="218">
                  <c:v>59.860399999999998</c:v>
                </c:pt>
                <c:pt idx="219">
                  <c:v>23.976400000000002</c:v>
                </c:pt>
                <c:pt idx="220">
                  <c:v>53.401699999999998</c:v>
                </c:pt>
                <c:pt idx="221">
                  <c:v>72.6477</c:v>
                </c:pt>
                <c:pt idx="222">
                  <c:v>116.9618</c:v>
                </c:pt>
                <c:pt idx="223">
                  <c:v>0.70760000000000001</c:v>
                </c:pt>
                <c:pt idx="224">
                  <c:v>9.7421000000000006</c:v>
                </c:pt>
                <c:pt idx="225">
                  <c:v>17.2501</c:v>
                </c:pt>
                <c:pt idx="226">
                  <c:v>52.345399999999998</c:v>
                </c:pt>
                <c:pt idx="227">
                  <c:v>13.539300000000001</c:v>
                </c:pt>
                <c:pt idx="228">
                  <c:v>170.69149999999999</c:v>
                </c:pt>
                <c:pt idx="229">
                  <c:v>103.1019</c:v>
                </c:pt>
                <c:pt idx="230">
                  <c:v>10.4801</c:v>
                </c:pt>
                <c:pt idx="231">
                  <c:v>24.605399999999999</c:v>
                </c:pt>
                <c:pt idx="232">
                  <c:v>27.472999999999999</c:v>
                </c:pt>
                <c:pt idx="233">
                  <c:v>8.73</c:v>
                </c:pt>
                <c:pt idx="234">
                  <c:v>13.8262</c:v>
                </c:pt>
                <c:pt idx="235">
                  <c:v>53.088299999999997</c:v>
                </c:pt>
                <c:pt idx="236">
                  <c:v>14.133100000000001</c:v>
                </c:pt>
                <c:pt idx="237">
                  <c:v>17.9846</c:v>
                </c:pt>
                <c:pt idx="238">
                  <c:v>7.1775000000000002</c:v>
                </c:pt>
                <c:pt idx="239">
                  <c:v>100.6546</c:v>
                </c:pt>
                <c:pt idx="240">
                  <c:v>129.39279999999999</c:v>
                </c:pt>
                <c:pt idx="241">
                  <c:v>150.85919999999999</c:v>
                </c:pt>
                <c:pt idx="242">
                  <c:v>109.16240000000001</c:v>
                </c:pt>
                <c:pt idx="243">
                  <c:v>116.0305</c:v>
                </c:pt>
                <c:pt idx="244">
                  <c:v>87.181899999999999</c:v>
                </c:pt>
                <c:pt idx="245">
                  <c:v>309.17250000000001</c:v>
                </c:pt>
                <c:pt idx="246">
                  <c:v>238.5582</c:v>
                </c:pt>
                <c:pt idx="247">
                  <c:v>244.36250000000001</c:v>
                </c:pt>
                <c:pt idx="248">
                  <c:v>459.62849999999997</c:v>
                </c:pt>
                <c:pt idx="249">
                  <c:v>546.29399999999998</c:v>
                </c:pt>
                <c:pt idx="250">
                  <c:v>810.29139999999995</c:v>
                </c:pt>
                <c:pt idx="251">
                  <c:v>1375.624</c:v>
                </c:pt>
                <c:pt idx="252">
                  <c:v>1918.348</c:v>
                </c:pt>
                <c:pt idx="253">
                  <c:v>2438.1959999999999</c:v>
                </c:pt>
                <c:pt idx="254">
                  <c:v>2925.8969999999999</c:v>
                </c:pt>
                <c:pt idx="255">
                  <c:v>3822.5610000000001</c:v>
                </c:pt>
                <c:pt idx="256">
                  <c:v>5101.0630000000001</c:v>
                </c:pt>
                <c:pt idx="257">
                  <c:v>6493.348</c:v>
                </c:pt>
                <c:pt idx="258">
                  <c:v>6842.0739999999996</c:v>
                </c:pt>
                <c:pt idx="259">
                  <c:v>6389.7749999999996</c:v>
                </c:pt>
                <c:pt idx="260">
                  <c:v>5608.201</c:v>
                </c:pt>
                <c:pt idx="261">
                  <c:v>5302.558</c:v>
                </c:pt>
                <c:pt idx="262">
                  <c:v>5307.2690000000002</c:v>
                </c:pt>
                <c:pt idx="263">
                  <c:v>5530.3059999999996</c:v>
                </c:pt>
                <c:pt idx="264">
                  <c:v>5800.7380000000003</c:v>
                </c:pt>
                <c:pt idx="265">
                  <c:v>5801.1120000000001</c:v>
                </c:pt>
                <c:pt idx="266">
                  <c:v>5530.3969999999999</c:v>
                </c:pt>
                <c:pt idx="267">
                  <c:v>5119.6369999999997</c:v>
                </c:pt>
                <c:pt idx="268">
                  <c:v>4547.9709999999995</c:v>
                </c:pt>
                <c:pt idx="269">
                  <c:v>3873.4749999999999</c:v>
                </c:pt>
                <c:pt idx="270">
                  <c:v>3174.6610000000001</c:v>
                </c:pt>
                <c:pt idx="271">
                  <c:v>2735.0940000000001</c:v>
                </c:pt>
                <c:pt idx="272">
                  <c:v>2251.64</c:v>
                </c:pt>
                <c:pt idx="273">
                  <c:v>1759.981</c:v>
                </c:pt>
                <c:pt idx="274">
                  <c:v>1384.9010000000001</c:v>
                </c:pt>
                <c:pt idx="275">
                  <c:v>1020.487</c:v>
                </c:pt>
                <c:pt idx="276">
                  <c:v>722.40660000000003</c:v>
                </c:pt>
                <c:pt idx="277">
                  <c:v>628.37350000000004</c:v>
                </c:pt>
                <c:pt idx="278">
                  <c:v>474.68959999999998</c:v>
                </c:pt>
                <c:pt idx="279">
                  <c:v>343.49439999999998</c:v>
                </c:pt>
                <c:pt idx="280">
                  <c:v>339.87810000000002</c:v>
                </c:pt>
                <c:pt idx="281">
                  <c:v>240.29079999999999</c:v>
                </c:pt>
                <c:pt idx="282">
                  <c:v>247.20480000000001</c:v>
                </c:pt>
                <c:pt idx="283">
                  <c:v>185.24770000000001</c:v>
                </c:pt>
                <c:pt idx="284">
                  <c:v>173.32409999999999</c:v>
                </c:pt>
                <c:pt idx="285">
                  <c:v>172.00149999999999</c:v>
                </c:pt>
                <c:pt idx="286">
                  <c:v>258.68529999999998</c:v>
                </c:pt>
                <c:pt idx="287">
                  <c:v>110.40219999999999</c:v>
                </c:pt>
                <c:pt idx="288">
                  <c:v>102.9653</c:v>
                </c:pt>
                <c:pt idx="289">
                  <c:v>43.720100000000002</c:v>
                </c:pt>
                <c:pt idx="290">
                  <c:v>133.42189999999999</c:v>
                </c:pt>
                <c:pt idx="291">
                  <c:v>146.11449999999999</c:v>
                </c:pt>
                <c:pt idx="292">
                  <c:v>111.6597</c:v>
                </c:pt>
                <c:pt idx="293">
                  <c:v>81.200999999999993</c:v>
                </c:pt>
                <c:pt idx="294">
                  <c:v>88.948099999999997</c:v>
                </c:pt>
                <c:pt idx="295">
                  <c:v>168.32679999999999</c:v>
                </c:pt>
                <c:pt idx="296">
                  <c:v>130.70269999999999</c:v>
                </c:pt>
                <c:pt idx="297">
                  <c:v>118.1602</c:v>
                </c:pt>
                <c:pt idx="298">
                  <c:v>107.6584</c:v>
                </c:pt>
                <c:pt idx="299">
                  <c:v>73.611099999999993</c:v>
                </c:pt>
                <c:pt idx="300">
                  <c:v>162.36590000000001</c:v>
                </c:pt>
                <c:pt idx="301">
                  <c:v>178.54560000000001</c:v>
                </c:pt>
                <c:pt idx="302">
                  <c:v>195.82980000000001</c:v>
                </c:pt>
                <c:pt idx="303">
                  <c:v>372.28800000000001</c:v>
                </c:pt>
                <c:pt idx="304">
                  <c:v>107.28060000000001</c:v>
                </c:pt>
                <c:pt idx="305">
                  <c:v>107.1109</c:v>
                </c:pt>
                <c:pt idx="306">
                  <c:v>13.140499999999999</c:v>
                </c:pt>
                <c:pt idx="307">
                  <c:v>135.59979999999999</c:v>
                </c:pt>
                <c:pt idx="308">
                  <c:v>29.946400000000001</c:v>
                </c:pt>
                <c:pt idx="309">
                  <c:v>51.206699999999998</c:v>
                </c:pt>
                <c:pt idx="310">
                  <c:v>4.0232999999999999</c:v>
                </c:pt>
                <c:pt idx="311">
                  <c:v>37.904800000000002</c:v>
                </c:pt>
                <c:pt idx="312">
                  <c:v>56.848399999999998</c:v>
                </c:pt>
                <c:pt idx="313">
                  <c:v>2.4763000000000002</c:v>
                </c:pt>
                <c:pt idx="314">
                  <c:v>79.6999</c:v>
                </c:pt>
                <c:pt idx="315">
                  <c:v>37.152700000000003</c:v>
                </c:pt>
                <c:pt idx="316">
                  <c:v>55.686900000000001</c:v>
                </c:pt>
                <c:pt idx="317">
                  <c:v>16.2316</c:v>
                </c:pt>
                <c:pt idx="318">
                  <c:v>26.288699999999999</c:v>
                </c:pt>
                <c:pt idx="319">
                  <c:v>44.654200000000003</c:v>
                </c:pt>
                <c:pt idx="320">
                  <c:v>26.022200000000002</c:v>
                </c:pt>
                <c:pt idx="321">
                  <c:v>17.149799999999999</c:v>
                </c:pt>
                <c:pt idx="322">
                  <c:v>53.2149</c:v>
                </c:pt>
                <c:pt idx="323">
                  <c:v>324.4171</c:v>
                </c:pt>
                <c:pt idx="324">
                  <c:v>66.353499999999997</c:v>
                </c:pt>
                <c:pt idx="325">
                  <c:v>72.763099999999994</c:v>
                </c:pt>
                <c:pt idx="326">
                  <c:v>7.2789999999999999</c:v>
                </c:pt>
                <c:pt idx="327">
                  <c:v>355.0763</c:v>
                </c:pt>
                <c:pt idx="328">
                  <c:v>59.3262</c:v>
                </c:pt>
                <c:pt idx="329">
                  <c:v>164.2321</c:v>
                </c:pt>
                <c:pt idx="330">
                  <c:v>9.4572000000000003</c:v>
                </c:pt>
                <c:pt idx="331">
                  <c:v>9.8442000000000007</c:v>
                </c:pt>
                <c:pt idx="332">
                  <c:v>105.64019999999999</c:v>
                </c:pt>
                <c:pt idx="333">
                  <c:v>6.1231</c:v>
                </c:pt>
                <c:pt idx="334">
                  <c:v>15.2332</c:v>
                </c:pt>
                <c:pt idx="335">
                  <c:v>159.56950000000001</c:v>
                </c:pt>
                <c:pt idx="336">
                  <c:v>43.442500000000003</c:v>
                </c:pt>
                <c:pt idx="337">
                  <c:v>24.819500000000001</c:v>
                </c:pt>
                <c:pt idx="338">
                  <c:v>9.5812000000000008</c:v>
                </c:pt>
                <c:pt idx="339">
                  <c:v>130.05860000000001</c:v>
                </c:pt>
                <c:pt idx="340">
                  <c:v>840.08069999999998</c:v>
                </c:pt>
                <c:pt idx="341">
                  <c:v>33.487200000000001</c:v>
                </c:pt>
                <c:pt idx="342">
                  <c:v>3.3956</c:v>
                </c:pt>
                <c:pt idx="343">
                  <c:v>8.6273999999999997</c:v>
                </c:pt>
                <c:pt idx="344">
                  <c:v>5.8186</c:v>
                </c:pt>
                <c:pt idx="345">
                  <c:v>12.9819</c:v>
                </c:pt>
                <c:pt idx="346">
                  <c:v>0.84279999999999999</c:v>
                </c:pt>
                <c:pt idx="347">
                  <c:v>238.9495</c:v>
                </c:pt>
                <c:pt idx="348">
                  <c:v>27.714700000000001</c:v>
                </c:pt>
                <c:pt idx="349">
                  <c:v>2.9780000000000002</c:v>
                </c:pt>
                <c:pt idx="350">
                  <c:v>3.0608</c:v>
                </c:pt>
                <c:pt idx="351">
                  <c:v>7.3581000000000003</c:v>
                </c:pt>
                <c:pt idx="352">
                  <c:v>76.762600000000006</c:v>
                </c:pt>
                <c:pt idx="353">
                  <c:v>54.749099999999999</c:v>
                </c:pt>
                <c:pt idx="354">
                  <c:v>54.668300000000002</c:v>
                </c:pt>
                <c:pt idx="355">
                  <c:v>25.6782</c:v>
                </c:pt>
                <c:pt idx="356">
                  <c:v>25.4819</c:v>
                </c:pt>
                <c:pt idx="357">
                  <c:v>181.02510000000001</c:v>
                </c:pt>
                <c:pt idx="358">
                  <c:v>10.2979</c:v>
                </c:pt>
                <c:pt idx="359">
                  <c:v>2.1107999999999998</c:v>
                </c:pt>
                <c:pt idx="360">
                  <c:v>27.672499999999999</c:v>
                </c:pt>
                <c:pt idx="361">
                  <c:v>55.865900000000003</c:v>
                </c:pt>
                <c:pt idx="362">
                  <c:v>38.427599999999998</c:v>
                </c:pt>
                <c:pt idx="363">
                  <c:v>41.951999999999998</c:v>
                </c:pt>
                <c:pt idx="364">
                  <c:v>69.385400000000004</c:v>
                </c:pt>
                <c:pt idx="365">
                  <c:v>48.364199999999997</c:v>
                </c:pt>
                <c:pt idx="366">
                  <c:v>1.8049999999999999</c:v>
                </c:pt>
                <c:pt idx="367">
                  <c:v>136.0686</c:v>
                </c:pt>
                <c:pt idx="368">
                  <c:v>120.7238</c:v>
                </c:pt>
                <c:pt idx="369">
                  <c:v>55.599400000000003</c:v>
                </c:pt>
                <c:pt idx="370">
                  <c:v>258.0367</c:v>
                </c:pt>
                <c:pt idx="371">
                  <c:v>49.0672</c:v>
                </c:pt>
                <c:pt idx="372">
                  <c:v>11.041499999999999</c:v>
                </c:pt>
                <c:pt idx="373">
                  <c:v>45.215499999999999</c:v>
                </c:pt>
                <c:pt idx="374">
                  <c:v>11.880800000000001</c:v>
                </c:pt>
                <c:pt idx="375">
                  <c:v>27.1692</c:v>
                </c:pt>
                <c:pt idx="376">
                  <c:v>352.3109</c:v>
                </c:pt>
                <c:pt idx="377">
                  <c:v>4.7633000000000001</c:v>
                </c:pt>
                <c:pt idx="378">
                  <c:v>17.568999999999999</c:v>
                </c:pt>
                <c:pt idx="379">
                  <c:v>38.128100000000003</c:v>
                </c:pt>
                <c:pt idx="380">
                  <c:v>56.971699999999998</c:v>
                </c:pt>
                <c:pt idx="381">
                  <c:v>95.189899999999994</c:v>
                </c:pt>
                <c:pt idx="382">
                  <c:v>36.2958</c:v>
                </c:pt>
                <c:pt idx="383">
                  <c:v>35.595599999999997</c:v>
                </c:pt>
                <c:pt idx="384">
                  <c:v>280.36009999999999</c:v>
                </c:pt>
                <c:pt idx="385">
                  <c:v>236.9188</c:v>
                </c:pt>
                <c:pt idx="386">
                  <c:v>257.99740000000003</c:v>
                </c:pt>
                <c:pt idx="387">
                  <c:v>38.741900000000001</c:v>
                </c:pt>
                <c:pt idx="388">
                  <c:v>133.6217</c:v>
                </c:pt>
                <c:pt idx="389">
                  <c:v>278.25319999999999</c:v>
                </c:pt>
                <c:pt idx="390">
                  <c:v>93.084999999999994</c:v>
                </c:pt>
                <c:pt idx="391">
                  <c:v>29.174900000000001</c:v>
                </c:pt>
                <c:pt idx="392">
                  <c:v>93.505600000000001</c:v>
                </c:pt>
                <c:pt idx="393">
                  <c:v>77.521500000000003</c:v>
                </c:pt>
                <c:pt idx="394">
                  <c:v>163.4846</c:v>
                </c:pt>
                <c:pt idx="395">
                  <c:v>94.112499999999997</c:v>
                </c:pt>
                <c:pt idx="396">
                  <c:v>178.18879999999999</c:v>
                </c:pt>
                <c:pt idx="397">
                  <c:v>122.703</c:v>
                </c:pt>
                <c:pt idx="398">
                  <c:v>579.63990000000001</c:v>
                </c:pt>
                <c:pt idx="399">
                  <c:v>305.57029999999997</c:v>
                </c:pt>
                <c:pt idx="400">
                  <c:v>86.2547</c:v>
                </c:pt>
                <c:pt idx="401">
                  <c:v>146.0789</c:v>
                </c:pt>
                <c:pt idx="402">
                  <c:v>218.9571</c:v>
                </c:pt>
                <c:pt idx="403">
                  <c:v>1951.7439999999999</c:v>
                </c:pt>
                <c:pt idx="404">
                  <c:v>189.8963</c:v>
                </c:pt>
                <c:pt idx="405">
                  <c:v>223.7783</c:v>
                </c:pt>
                <c:pt idx="406">
                  <c:v>199.92189999999999</c:v>
                </c:pt>
                <c:pt idx="407">
                  <c:v>199.47880000000001</c:v>
                </c:pt>
                <c:pt idx="408">
                  <c:v>178.6379</c:v>
                </c:pt>
                <c:pt idx="409">
                  <c:v>218.9366</c:v>
                </c:pt>
                <c:pt idx="410">
                  <c:v>442.60419999999999</c:v>
                </c:pt>
                <c:pt idx="411">
                  <c:v>247.2783</c:v>
                </c:pt>
                <c:pt idx="412">
                  <c:v>264.8732</c:v>
                </c:pt>
                <c:pt idx="413">
                  <c:v>246.90450000000001</c:v>
                </c:pt>
                <c:pt idx="414">
                  <c:v>213.01599999999999</c:v>
                </c:pt>
                <c:pt idx="415">
                  <c:v>269.94909999999999</c:v>
                </c:pt>
                <c:pt idx="416">
                  <c:v>321.65730000000002</c:v>
                </c:pt>
                <c:pt idx="417">
                  <c:v>296.55799999999999</c:v>
                </c:pt>
                <c:pt idx="418">
                  <c:v>298.30439999999999</c:v>
                </c:pt>
                <c:pt idx="419">
                  <c:v>353.5564</c:v>
                </c:pt>
                <c:pt idx="420">
                  <c:v>353.6352</c:v>
                </c:pt>
                <c:pt idx="421">
                  <c:v>432.93920000000003</c:v>
                </c:pt>
                <c:pt idx="422">
                  <c:v>411.93830000000003</c:v>
                </c:pt>
                <c:pt idx="423">
                  <c:v>456.92250000000001</c:v>
                </c:pt>
                <c:pt idx="424">
                  <c:v>426.39330000000001</c:v>
                </c:pt>
                <c:pt idx="425">
                  <c:v>438.19029999999998</c:v>
                </c:pt>
                <c:pt idx="426">
                  <c:v>427.20679999999999</c:v>
                </c:pt>
                <c:pt idx="427">
                  <c:v>408.39859999999999</c:v>
                </c:pt>
                <c:pt idx="428">
                  <c:v>410.94349999999997</c:v>
                </c:pt>
                <c:pt idx="429">
                  <c:v>393.70690000000002</c:v>
                </c:pt>
                <c:pt idx="430">
                  <c:v>894.36969999999997</c:v>
                </c:pt>
                <c:pt idx="431">
                  <c:v>483.91340000000002</c:v>
                </c:pt>
                <c:pt idx="432">
                  <c:v>501.03440000000001</c:v>
                </c:pt>
                <c:pt idx="433">
                  <c:v>736.2722</c:v>
                </c:pt>
                <c:pt idx="434">
                  <c:v>647.51059999999995</c:v>
                </c:pt>
                <c:pt idx="435">
                  <c:v>664.82640000000004</c:v>
                </c:pt>
                <c:pt idx="436">
                  <c:v>703.1979</c:v>
                </c:pt>
                <c:pt idx="437">
                  <c:v>668.46849999999995</c:v>
                </c:pt>
                <c:pt idx="438">
                  <c:v>741.41160000000002</c:v>
                </c:pt>
                <c:pt idx="439">
                  <c:v>865.13430000000005</c:v>
                </c:pt>
                <c:pt idx="440">
                  <c:v>814.25609999999995</c:v>
                </c:pt>
                <c:pt idx="441">
                  <c:v>838.62519999999995</c:v>
                </c:pt>
                <c:pt idx="442">
                  <c:v>874.13350000000003</c:v>
                </c:pt>
                <c:pt idx="443">
                  <c:v>999.74900000000002</c:v>
                </c:pt>
                <c:pt idx="444">
                  <c:v>1056.71</c:v>
                </c:pt>
                <c:pt idx="445">
                  <c:v>1240.145</c:v>
                </c:pt>
                <c:pt idx="446">
                  <c:v>1587.133</c:v>
                </c:pt>
                <c:pt idx="447">
                  <c:v>1416.442</c:v>
                </c:pt>
                <c:pt idx="448">
                  <c:v>1444.3810000000001</c:v>
                </c:pt>
                <c:pt idx="449">
                  <c:v>1503.423</c:v>
                </c:pt>
                <c:pt idx="450">
                  <c:v>1648.162</c:v>
                </c:pt>
                <c:pt idx="451">
                  <c:v>1901.6669999999999</c:v>
                </c:pt>
                <c:pt idx="452">
                  <c:v>1896.21</c:v>
                </c:pt>
                <c:pt idx="453">
                  <c:v>1866.9380000000001</c:v>
                </c:pt>
                <c:pt idx="454">
                  <c:v>1879.5260000000001</c:v>
                </c:pt>
                <c:pt idx="455">
                  <c:v>2098.3249999999998</c:v>
                </c:pt>
                <c:pt idx="456">
                  <c:v>1982.126</c:v>
                </c:pt>
                <c:pt idx="457">
                  <c:v>2146.096</c:v>
                </c:pt>
                <c:pt idx="458">
                  <c:v>2021.604</c:v>
                </c:pt>
                <c:pt idx="459">
                  <c:v>1974.876</c:v>
                </c:pt>
                <c:pt idx="460">
                  <c:v>2081.134</c:v>
                </c:pt>
                <c:pt idx="461">
                  <c:v>2472.607</c:v>
                </c:pt>
                <c:pt idx="462">
                  <c:v>2573.2339999999999</c:v>
                </c:pt>
                <c:pt idx="463">
                  <c:v>2544.9470000000001</c:v>
                </c:pt>
                <c:pt idx="464">
                  <c:v>3029.74</c:v>
                </c:pt>
                <c:pt idx="465">
                  <c:v>3168.4580000000001</c:v>
                </c:pt>
                <c:pt idx="466">
                  <c:v>3318.3539999999998</c:v>
                </c:pt>
                <c:pt idx="467">
                  <c:v>3651.65</c:v>
                </c:pt>
                <c:pt idx="468">
                  <c:v>3877.473</c:v>
                </c:pt>
                <c:pt idx="469">
                  <c:v>4459.9589999999998</c:v>
                </c:pt>
                <c:pt idx="470">
                  <c:v>4284.3220000000001</c:v>
                </c:pt>
                <c:pt idx="471">
                  <c:v>4375.2489999999998</c:v>
                </c:pt>
                <c:pt idx="472">
                  <c:v>4589.5450000000001</c:v>
                </c:pt>
                <c:pt idx="473">
                  <c:v>4624.2659999999996</c:v>
                </c:pt>
                <c:pt idx="474">
                  <c:v>4775.8900000000003</c:v>
                </c:pt>
                <c:pt idx="475">
                  <c:v>4779.1890000000003</c:v>
                </c:pt>
                <c:pt idx="476">
                  <c:v>4855.6350000000002</c:v>
                </c:pt>
                <c:pt idx="477">
                  <c:v>4994.7709999999997</c:v>
                </c:pt>
                <c:pt idx="478">
                  <c:v>5187.92</c:v>
                </c:pt>
                <c:pt idx="479">
                  <c:v>5240.9809999999998</c:v>
                </c:pt>
                <c:pt idx="480">
                  <c:v>5477.0929999999998</c:v>
                </c:pt>
                <c:pt idx="481">
                  <c:v>6006.5640000000003</c:v>
                </c:pt>
                <c:pt idx="482">
                  <c:v>6038.7839999999997</c:v>
                </c:pt>
                <c:pt idx="483">
                  <c:v>6424.5870000000004</c:v>
                </c:pt>
                <c:pt idx="484">
                  <c:v>6861.2560000000003</c:v>
                </c:pt>
                <c:pt idx="485">
                  <c:v>7325.36</c:v>
                </c:pt>
                <c:pt idx="486">
                  <c:v>8071.4759999999997</c:v>
                </c:pt>
                <c:pt idx="487">
                  <c:v>9040.5169999999998</c:v>
                </c:pt>
                <c:pt idx="488">
                  <c:v>9090.8739999999998</c:v>
                </c:pt>
                <c:pt idx="489">
                  <c:v>9789.232</c:v>
                </c:pt>
                <c:pt idx="490">
                  <c:v>10233.26</c:v>
                </c:pt>
                <c:pt idx="491">
                  <c:v>10959.62</c:v>
                </c:pt>
                <c:pt idx="492">
                  <c:v>11542.97</c:v>
                </c:pt>
                <c:pt idx="493">
                  <c:v>12007.21</c:v>
                </c:pt>
                <c:pt idx="494">
                  <c:v>13056.84</c:v>
                </c:pt>
                <c:pt idx="495">
                  <c:v>14111.4</c:v>
                </c:pt>
                <c:pt idx="496">
                  <c:v>15803.89</c:v>
                </c:pt>
                <c:pt idx="497">
                  <c:v>17137.810000000001</c:v>
                </c:pt>
                <c:pt idx="498">
                  <c:v>19180.54</c:v>
                </c:pt>
                <c:pt idx="499">
                  <c:v>21044.01</c:v>
                </c:pt>
                <c:pt idx="500">
                  <c:v>23306.37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2C8-F943-8548-D7E109F879E2}"/>
            </c:ext>
          </c:extLst>
        </c:ser>
        <c:ser>
          <c:idx val="3"/>
          <c:order val="3"/>
          <c:tx>
            <c:v>120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'72h'!$D$2:$D$502</c:f>
              <c:numCache>
                <c:formatCode>0.000</c:formatCode>
                <c:ptCount val="501"/>
                <c:pt idx="0">
                  <c:v>2.5999999999999999E-3</c:v>
                </c:pt>
                <c:pt idx="1">
                  <c:v>38.325400000000002</c:v>
                </c:pt>
                <c:pt idx="2">
                  <c:v>54.713000000000001</c:v>
                </c:pt>
                <c:pt idx="3">
                  <c:v>13.932399999999999</c:v>
                </c:pt>
                <c:pt idx="4">
                  <c:v>23.131900000000002</c:v>
                </c:pt>
                <c:pt idx="5">
                  <c:v>23.178100000000001</c:v>
                </c:pt>
                <c:pt idx="6">
                  <c:v>4.8696000000000002</c:v>
                </c:pt>
                <c:pt idx="7">
                  <c:v>143.99719999999999</c:v>
                </c:pt>
                <c:pt idx="8">
                  <c:v>122.1062</c:v>
                </c:pt>
                <c:pt idx="9">
                  <c:v>6.9659000000000004</c:v>
                </c:pt>
                <c:pt idx="10">
                  <c:v>4.7469000000000001</c:v>
                </c:pt>
                <c:pt idx="11">
                  <c:v>60.127200000000002</c:v>
                </c:pt>
                <c:pt idx="12">
                  <c:v>45.365099999999998</c:v>
                </c:pt>
                <c:pt idx="13">
                  <c:v>1.8762000000000001</c:v>
                </c:pt>
                <c:pt idx="14">
                  <c:v>2.2242999999999999</c:v>
                </c:pt>
                <c:pt idx="15">
                  <c:v>16.241800000000001</c:v>
                </c:pt>
                <c:pt idx="16">
                  <c:v>43.3307</c:v>
                </c:pt>
                <c:pt idx="17">
                  <c:v>26.550799999999999</c:v>
                </c:pt>
                <c:pt idx="18">
                  <c:v>10.3995</c:v>
                </c:pt>
                <c:pt idx="19">
                  <c:v>41.253799999999998</c:v>
                </c:pt>
                <c:pt idx="20">
                  <c:v>53.406300000000002</c:v>
                </c:pt>
                <c:pt idx="21">
                  <c:v>163.63980000000001</c:v>
                </c:pt>
                <c:pt idx="22">
                  <c:v>56.703499999999998</c:v>
                </c:pt>
                <c:pt idx="23">
                  <c:v>43.352699999999999</c:v>
                </c:pt>
                <c:pt idx="24">
                  <c:v>51.372700000000002</c:v>
                </c:pt>
                <c:pt idx="25">
                  <c:v>39.945700000000002</c:v>
                </c:pt>
                <c:pt idx="26">
                  <c:v>27.537500000000001</c:v>
                </c:pt>
                <c:pt idx="27">
                  <c:v>30.836600000000001</c:v>
                </c:pt>
                <c:pt idx="28">
                  <c:v>24.570900000000002</c:v>
                </c:pt>
                <c:pt idx="29">
                  <c:v>20.213999999999999</c:v>
                </c:pt>
                <c:pt idx="30">
                  <c:v>80.465500000000006</c:v>
                </c:pt>
                <c:pt idx="31">
                  <c:v>63.598799999999997</c:v>
                </c:pt>
                <c:pt idx="32">
                  <c:v>43.8613</c:v>
                </c:pt>
                <c:pt idx="33">
                  <c:v>86.804900000000004</c:v>
                </c:pt>
                <c:pt idx="34">
                  <c:v>40.848700000000001</c:v>
                </c:pt>
                <c:pt idx="35">
                  <c:v>15.455399999999999</c:v>
                </c:pt>
                <c:pt idx="36">
                  <c:v>160.12639999999999</c:v>
                </c:pt>
                <c:pt idx="37">
                  <c:v>25.999400000000001</c:v>
                </c:pt>
                <c:pt idx="38">
                  <c:v>99.529399999999995</c:v>
                </c:pt>
                <c:pt idx="39">
                  <c:v>45.131599999999999</c:v>
                </c:pt>
                <c:pt idx="40">
                  <c:v>1.0799000000000001</c:v>
                </c:pt>
                <c:pt idx="41">
                  <c:v>11.8207</c:v>
                </c:pt>
                <c:pt idx="42">
                  <c:v>33.810299999999998</c:v>
                </c:pt>
                <c:pt idx="43">
                  <c:v>69.503100000000003</c:v>
                </c:pt>
                <c:pt idx="44">
                  <c:v>168.83279999999999</c:v>
                </c:pt>
                <c:pt idx="45">
                  <c:v>19.1448</c:v>
                </c:pt>
                <c:pt idx="46">
                  <c:v>14.099500000000001</c:v>
                </c:pt>
                <c:pt idx="47">
                  <c:v>31.0808</c:v>
                </c:pt>
                <c:pt idx="48">
                  <c:v>32.945500000000003</c:v>
                </c:pt>
                <c:pt idx="49">
                  <c:v>203.69550000000001</c:v>
                </c:pt>
                <c:pt idx="50">
                  <c:v>28.113399999999999</c:v>
                </c:pt>
                <c:pt idx="51">
                  <c:v>64.838499999999996</c:v>
                </c:pt>
                <c:pt idx="52">
                  <c:v>13.334</c:v>
                </c:pt>
                <c:pt idx="53">
                  <c:v>32.164200000000001</c:v>
                </c:pt>
                <c:pt idx="54">
                  <c:v>19.237100000000002</c:v>
                </c:pt>
                <c:pt idx="55">
                  <c:v>13.332800000000001</c:v>
                </c:pt>
                <c:pt idx="56">
                  <c:v>17.3996</c:v>
                </c:pt>
                <c:pt idx="57">
                  <c:v>129.33170000000001</c:v>
                </c:pt>
                <c:pt idx="58">
                  <c:v>52.66</c:v>
                </c:pt>
                <c:pt idx="59">
                  <c:v>23.275700000000001</c:v>
                </c:pt>
                <c:pt idx="60">
                  <c:v>55.678699999999999</c:v>
                </c:pt>
                <c:pt idx="61">
                  <c:v>18.2987</c:v>
                </c:pt>
                <c:pt idx="62">
                  <c:v>164.10290000000001</c:v>
                </c:pt>
                <c:pt idx="63">
                  <c:v>135.0771</c:v>
                </c:pt>
                <c:pt idx="64">
                  <c:v>58.393300000000004</c:v>
                </c:pt>
                <c:pt idx="65">
                  <c:v>48.6325</c:v>
                </c:pt>
                <c:pt idx="66">
                  <c:v>57.103400000000001</c:v>
                </c:pt>
                <c:pt idx="67">
                  <c:v>25.258500000000002</c:v>
                </c:pt>
                <c:pt idx="68">
                  <c:v>0.29659999999999997</c:v>
                </c:pt>
                <c:pt idx="69">
                  <c:v>25.508299999999998</c:v>
                </c:pt>
                <c:pt idx="70">
                  <c:v>11.1136</c:v>
                </c:pt>
                <c:pt idx="71">
                  <c:v>31.2348</c:v>
                </c:pt>
                <c:pt idx="72">
                  <c:v>24.132200000000001</c:v>
                </c:pt>
                <c:pt idx="73">
                  <c:v>57.905099999999997</c:v>
                </c:pt>
                <c:pt idx="74">
                  <c:v>42.133800000000001</c:v>
                </c:pt>
                <c:pt idx="75">
                  <c:v>93.93</c:v>
                </c:pt>
                <c:pt idx="76">
                  <c:v>8.7120999999999995</c:v>
                </c:pt>
                <c:pt idx="77">
                  <c:v>10.206899999999999</c:v>
                </c:pt>
                <c:pt idx="78">
                  <c:v>31.755800000000001</c:v>
                </c:pt>
                <c:pt idx="79">
                  <c:v>13.1149</c:v>
                </c:pt>
                <c:pt idx="80">
                  <c:v>43.188699999999997</c:v>
                </c:pt>
                <c:pt idx="81">
                  <c:v>24.050799999999999</c:v>
                </c:pt>
                <c:pt idx="82">
                  <c:v>31.726099999999999</c:v>
                </c:pt>
                <c:pt idx="83">
                  <c:v>11.241899999999999</c:v>
                </c:pt>
                <c:pt idx="84">
                  <c:v>3.5049000000000001</c:v>
                </c:pt>
                <c:pt idx="85">
                  <c:v>25.1663</c:v>
                </c:pt>
                <c:pt idx="86">
                  <c:v>10.464700000000001</c:v>
                </c:pt>
                <c:pt idx="87">
                  <c:v>4.0914000000000001</c:v>
                </c:pt>
                <c:pt idx="88">
                  <c:v>22.347200000000001</c:v>
                </c:pt>
                <c:pt idx="89">
                  <c:v>217.4066</c:v>
                </c:pt>
                <c:pt idx="90">
                  <c:v>8.9010999999999996</c:v>
                </c:pt>
                <c:pt idx="91">
                  <c:v>10.3774</c:v>
                </c:pt>
                <c:pt idx="92">
                  <c:v>32.501100000000001</c:v>
                </c:pt>
                <c:pt idx="93">
                  <c:v>29.492100000000001</c:v>
                </c:pt>
                <c:pt idx="94">
                  <c:v>12.0093</c:v>
                </c:pt>
                <c:pt idx="95">
                  <c:v>52.120699999999999</c:v>
                </c:pt>
                <c:pt idx="96">
                  <c:v>14.247</c:v>
                </c:pt>
                <c:pt idx="97">
                  <c:v>10.786099999999999</c:v>
                </c:pt>
                <c:pt idx="98">
                  <c:v>110.7766</c:v>
                </c:pt>
                <c:pt idx="99">
                  <c:v>0.44550000000000001</c:v>
                </c:pt>
                <c:pt idx="100">
                  <c:v>0.21149999999999999</c:v>
                </c:pt>
                <c:pt idx="101">
                  <c:v>48.095199999999998</c:v>
                </c:pt>
                <c:pt idx="102">
                  <c:v>310.66739999999999</c:v>
                </c:pt>
                <c:pt idx="103">
                  <c:v>45.590200000000003</c:v>
                </c:pt>
                <c:pt idx="104">
                  <c:v>21.247</c:v>
                </c:pt>
                <c:pt idx="105">
                  <c:v>52.462499999999999</c:v>
                </c:pt>
                <c:pt idx="106">
                  <c:v>193.4872</c:v>
                </c:pt>
                <c:pt idx="107">
                  <c:v>16.736699999999999</c:v>
                </c:pt>
                <c:pt idx="108">
                  <c:v>44.7316</c:v>
                </c:pt>
                <c:pt idx="109">
                  <c:v>28.7471</c:v>
                </c:pt>
                <c:pt idx="110">
                  <c:v>19.073599999999999</c:v>
                </c:pt>
                <c:pt idx="111">
                  <c:v>33.474699999999999</c:v>
                </c:pt>
                <c:pt idx="112">
                  <c:v>59.319200000000002</c:v>
                </c:pt>
                <c:pt idx="113">
                  <c:v>4.8400999999999996</c:v>
                </c:pt>
                <c:pt idx="114">
                  <c:v>54.498100000000001</c:v>
                </c:pt>
                <c:pt idx="115">
                  <c:v>30.195</c:v>
                </c:pt>
                <c:pt idx="116">
                  <c:v>21.500800000000002</c:v>
                </c:pt>
                <c:pt idx="117">
                  <c:v>28.454699999999999</c:v>
                </c:pt>
                <c:pt idx="118">
                  <c:v>125.95050000000001</c:v>
                </c:pt>
                <c:pt idx="119">
                  <c:v>97.680499999999995</c:v>
                </c:pt>
                <c:pt idx="120">
                  <c:v>215.84559999999999</c:v>
                </c:pt>
                <c:pt idx="121">
                  <c:v>392.5444</c:v>
                </c:pt>
                <c:pt idx="122">
                  <c:v>572.72299999999996</c:v>
                </c:pt>
                <c:pt idx="123">
                  <c:v>832.87429999999995</c:v>
                </c:pt>
                <c:pt idx="124">
                  <c:v>935.95140000000004</c:v>
                </c:pt>
                <c:pt idx="125">
                  <c:v>1054.182</c:v>
                </c:pt>
                <c:pt idx="126">
                  <c:v>1138.2049999999999</c:v>
                </c:pt>
                <c:pt idx="127">
                  <c:v>910.52499999999998</c:v>
                </c:pt>
                <c:pt idx="128">
                  <c:v>827.78250000000003</c:v>
                </c:pt>
                <c:pt idx="129">
                  <c:v>746.64239999999995</c:v>
                </c:pt>
                <c:pt idx="130">
                  <c:v>884.53120000000001</c:v>
                </c:pt>
                <c:pt idx="131">
                  <c:v>1043.0170000000001</c:v>
                </c:pt>
                <c:pt idx="132">
                  <c:v>971.61990000000003</c:v>
                </c:pt>
                <c:pt idx="133">
                  <c:v>1058.07</c:v>
                </c:pt>
                <c:pt idx="134">
                  <c:v>758.85329999999999</c:v>
                </c:pt>
                <c:pt idx="135">
                  <c:v>723.01020000000005</c:v>
                </c:pt>
                <c:pt idx="136">
                  <c:v>348.06920000000002</c:v>
                </c:pt>
                <c:pt idx="137">
                  <c:v>309.92989999999998</c:v>
                </c:pt>
                <c:pt idx="138">
                  <c:v>282.76639999999998</c:v>
                </c:pt>
                <c:pt idx="139">
                  <c:v>323.62479999999999</c:v>
                </c:pt>
                <c:pt idx="140">
                  <c:v>451.93650000000002</c:v>
                </c:pt>
                <c:pt idx="141">
                  <c:v>1208.6610000000001</c:v>
                </c:pt>
                <c:pt idx="142">
                  <c:v>2584.48</c:v>
                </c:pt>
                <c:pt idx="143">
                  <c:v>3683.15</c:v>
                </c:pt>
                <c:pt idx="144">
                  <c:v>4183.5119999999997</c:v>
                </c:pt>
                <c:pt idx="145">
                  <c:v>4091.7809999999999</c:v>
                </c:pt>
                <c:pt idx="146">
                  <c:v>3285.6060000000002</c:v>
                </c:pt>
                <c:pt idx="147">
                  <c:v>2573.8960000000002</c:v>
                </c:pt>
                <c:pt idx="148">
                  <c:v>2300.7669999999998</c:v>
                </c:pt>
                <c:pt idx="149">
                  <c:v>2204.855</c:v>
                </c:pt>
                <c:pt idx="150">
                  <c:v>2130.5070000000001</c:v>
                </c:pt>
                <c:pt idx="151">
                  <c:v>2056.52</c:v>
                </c:pt>
                <c:pt idx="152">
                  <c:v>2289.7660000000001</c:v>
                </c:pt>
                <c:pt idx="153">
                  <c:v>2308.3829999999998</c:v>
                </c:pt>
                <c:pt idx="154">
                  <c:v>2340.6039999999998</c:v>
                </c:pt>
                <c:pt idx="155">
                  <c:v>2244.3110000000001</c:v>
                </c:pt>
                <c:pt idx="156">
                  <c:v>1825.0219999999999</c:v>
                </c:pt>
                <c:pt idx="157">
                  <c:v>1492.115</c:v>
                </c:pt>
                <c:pt idx="158">
                  <c:v>1336.462</c:v>
                </c:pt>
                <c:pt idx="159">
                  <c:v>1443.7139999999999</c:v>
                </c:pt>
                <c:pt idx="160">
                  <c:v>1574.845</c:v>
                </c:pt>
                <c:pt idx="161">
                  <c:v>1207.761</c:v>
                </c:pt>
                <c:pt idx="162">
                  <c:v>1146.019</c:v>
                </c:pt>
                <c:pt idx="163">
                  <c:v>542.53359999999998</c:v>
                </c:pt>
                <c:pt idx="164">
                  <c:v>293.3879</c:v>
                </c:pt>
                <c:pt idx="165">
                  <c:v>204.44499999999999</c:v>
                </c:pt>
                <c:pt idx="166">
                  <c:v>123.4748</c:v>
                </c:pt>
                <c:pt idx="167">
                  <c:v>139.54130000000001</c:v>
                </c:pt>
                <c:pt idx="168">
                  <c:v>161.60400000000001</c:v>
                </c:pt>
                <c:pt idx="169">
                  <c:v>103.60980000000001</c:v>
                </c:pt>
                <c:pt idx="170">
                  <c:v>95.982799999999997</c:v>
                </c:pt>
                <c:pt idx="171">
                  <c:v>62.098300000000002</c:v>
                </c:pt>
                <c:pt idx="172">
                  <c:v>80.710700000000003</c:v>
                </c:pt>
                <c:pt idx="173">
                  <c:v>32.078499999999998</c:v>
                </c:pt>
                <c:pt idx="174">
                  <c:v>34.3857</c:v>
                </c:pt>
                <c:pt idx="175">
                  <c:v>30.4665</c:v>
                </c:pt>
                <c:pt idx="176">
                  <c:v>19.287800000000001</c:v>
                </c:pt>
                <c:pt idx="177">
                  <c:v>383.56319999999999</c:v>
                </c:pt>
                <c:pt idx="178">
                  <c:v>23.638999999999999</c:v>
                </c:pt>
                <c:pt idx="179">
                  <c:v>51.698</c:v>
                </c:pt>
                <c:pt idx="180">
                  <c:v>147.42660000000001</c:v>
                </c:pt>
                <c:pt idx="181">
                  <c:v>136.71870000000001</c:v>
                </c:pt>
                <c:pt idx="182">
                  <c:v>46.9876</c:v>
                </c:pt>
                <c:pt idx="183">
                  <c:v>39.518900000000002</c:v>
                </c:pt>
                <c:pt idx="184">
                  <c:v>41.420200000000001</c:v>
                </c:pt>
                <c:pt idx="185">
                  <c:v>205.11420000000001</c:v>
                </c:pt>
                <c:pt idx="186">
                  <c:v>33.3825</c:v>
                </c:pt>
                <c:pt idx="187">
                  <c:v>18.792300000000001</c:v>
                </c:pt>
                <c:pt idx="188">
                  <c:v>35.067500000000003</c:v>
                </c:pt>
                <c:pt idx="189">
                  <c:v>16.9575</c:v>
                </c:pt>
                <c:pt idx="190">
                  <c:v>16.070599999999999</c:v>
                </c:pt>
                <c:pt idx="191">
                  <c:v>2.2387000000000001</c:v>
                </c:pt>
                <c:pt idx="192">
                  <c:v>55.0336</c:v>
                </c:pt>
                <c:pt idx="193">
                  <c:v>4.7175000000000002</c:v>
                </c:pt>
                <c:pt idx="194">
                  <c:v>8.6929999999999996</c:v>
                </c:pt>
                <c:pt idx="195">
                  <c:v>65.237300000000005</c:v>
                </c:pt>
                <c:pt idx="196">
                  <c:v>1.6898</c:v>
                </c:pt>
                <c:pt idx="197">
                  <c:v>15.214600000000001</c:v>
                </c:pt>
                <c:pt idx="198">
                  <c:v>190.2287</c:v>
                </c:pt>
                <c:pt idx="199">
                  <c:v>37.948599999999999</c:v>
                </c:pt>
                <c:pt idx="200">
                  <c:v>13.3268</c:v>
                </c:pt>
                <c:pt idx="201">
                  <c:v>140.16540000000001</c:v>
                </c:pt>
                <c:pt idx="202">
                  <c:v>44.122599999999998</c:v>
                </c:pt>
                <c:pt idx="203">
                  <c:v>0.54869999999999997</c:v>
                </c:pt>
                <c:pt idx="204">
                  <c:v>45.894799999999996</c:v>
                </c:pt>
                <c:pt idx="205">
                  <c:v>27.139600000000002</c:v>
                </c:pt>
                <c:pt idx="206">
                  <c:v>7.7626999999999997</c:v>
                </c:pt>
                <c:pt idx="207">
                  <c:v>23.264900000000001</c:v>
                </c:pt>
                <c:pt idx="208">
                  <c:v>73.043800000000005</c:v>
                </c:pt>
                <c:pt idx="209">
                  <c:v>7.8776000000000002</c:v>
                </c:pt>
                <c:pt idx="210">
                  <c:v>26.957000000000001</c:v>
                </c:pt>
                <c:pt idx="211">
                  <c:v>47.009700000000002</c:v>
                </c:pt>
                <c:pt idx="212">
                  <c:v>45.923499999999997</c:v>
                </c:pt>
                <c:pt idx="213">
                  <c:v>116.7881</c:v>
                </c:pt>
                <c:pt idx="214">
                  <c:v>31.986899999999999</c:v>
                </c:pt>
                <c:pt idx="215">
                  <c:v>15.5785</c:v>
                </c:pt>
                <c:pt idx="216">
                  <c:v>63.063800000000001</c:v>
                </c:pt>
                <c:pt idx="217">
                  <c:v>74.936800000000005</c:v>
                </c:pt>
                <c:pt idx="218">
                  <c:v>21.856300000000001</c:v>
                </c:pt>
                <c:pt idx="219">
                  <c:v>9.1056000000000008</c:v>
                </c:pt>
                <c:pt idx="220">
                  <c:v>66.039900000000003</c:v>
                </c:pt>
                <c:pt idx="221">
                  <c:v>131.1807</c:v>
                </c:pt>
                <c:pt idx="222">
                  <c:v>63.5777</c:v>
                </c:pt>
                <c:pt idx="223">
                  <c:v>18.506499999999999</c:v>
                </c:pt>
                <c:pt idx="224">
                  <c:v>28.6373</c:v>
                </c:pt>
                <c:pt idx="225">
                  <c:v>34.933100000000003</c:v>
                </c:pt>
                <c:pt idx="226">
                  <c:v>3.7464</c:v>
                </c:pt>
                <c:pt idx="227">
                  <c:v>8.3091000000000008</c:v>
                </c:pt>
                <c:pt idx="228">
                  <c:v>160.61619999999999</c:v>
                </c:pt>
                <c:pt idx="229">
                  <c:v>25.0961</c:v>
                </c:pt>
                <c:pt idx="230">
                  <c:v>47.981099999999998</c:v>
                </c:pt>
                <c:pt idx="231">
                  <c:v>17.782599999999999</c:v>
                </c:pt>
                <c:pt idx="232">
                  <c:v>42.2804</c:v>
                </c:pt>
                <c:pt idx="233">
                  <c:v>24.822199999999999</c:v>
                </c:pt>
                <c:pt idx="234">
                  <c:v>23.926300000000001</c:v>
                </c:pt>
                <c:pt idx="235">
                  <c:v>2.0846</c:v>
                </c:pt>
                <c:pt idx="236">
                  <c:v>35.952399999999997</c:v>
                </c:pt>
                <c:pt idx="237">
                  <c:v>0.29049999999999998</c:v>
                </c:pt>
                <c:pt idx="238">
                  <c:v>40.127099999999999</c:v>
                </c:pt>
                <c:pt idx="239">
                  <c:v>43.233800000000002</c:v>
                </c:pt>
                <c:pt idx="240">
                  <c:v>71.442999999999998</c:v>
                </c:pt>
                <c:pt idx="241">
                  <c:v>34.1</c:v>
                </c:pt>
                <c:pt idx="242">
                  <c:v>98.146000000000001</c:v>
                </c:pt>
                <c:pt idx="243">
                  <c:v>44.134999999999998</c:v>
                </c:pt>
                <c:pt idx="244">
                  <c:v>71.578000000000003</c:v>
                </c:pt>
                <c:pt idx="245">
                  <c:v>232.09399999999999</c:v>
                </c:pt>
                <c:pt idx="246">
                  <c:v>149.34800000000001</c:v>
                </c:pt>
                <c:pt idx="247">
                  <c:v>161.92500000000001</c:v>
                </c:pt>
                <c:pt idx="248">
                  <c:v>174.99299999999999</c:v>
                </c:pt>
                <c:pt idx="249">
                  <c:v>300.82799999999997</c:v>
                </c:pt>
                <c:pt idx="250">
                  <c:v>545.88</c:v>
                </c:pt>
                <c:pt idx="251">
                  <c:v>864.66899999999998</c:v>
                </c:pt>
                <c:pt idx="252">
                  <c:v>1309.9000000000001</c:v>
                </c:pt>
                <c:pt idx="253">
                  <c:v>1651.6579999999999</c:v>
                </c:pt>
                <c:pt idx="254">
                  <c:v>2039.4380000000001</c:v>
                </c:pt>
                <c:pt idx="255">
                  <c:v>2746.8809999999999</c:v>
                </c:pt>
                <c:pt idx="256">
                  <c:v>3540.6889999999999</c:v>
                </c:pt>
                <c:pt idx="257">
                  <c:v>4390.8119999999999</c:v>
                </c:pt>
                <c:pt idx="258">
                  <c:v>4676.3990000000003</c:v>
                </c:pt>
                <c:pt idx="259">
                  <c:v>4327.5919999999996</c:v>
                </c:pt>
                <c:pt idx="260">
                  <c:v>3782.2669999999998</c:v>
                </c:pt>
                <c:pt idx="261">
                  <c:v>3760.6350000000002</c:v>
                </c:pt>
                <c:pt idx="262">
                  <c:v>3700.2440000000001</c:v>
                </c:pt>
                <c:pt idx="263">
                  <c:v>3880.277</c:v>
                </c:pt>
                <c:pt idx="264">
                  <c:v>4047.8789999999999</c:v>
                </c:pt>
                <c:pt idx="265">
                  <c:v>4007.0230000000001</c:v>
                </c:pt>
                <c:pt idx="266">
                  <c:v>3932.71</c:v>
                </c:pt>
                <c:pt idx="267">
                  <c:v>3547.9879999999998</c:v>
                </c:pt>
                <c:pt idx="268">
                  <c:v>3025.2170000000001</c:v>
                </c:pt>
                <c:pt idx="269">
                  <c:v>2653.6109999999999</c:v>
                </c:pt>
                <c:pt idx="270">
                  <c:v>2321.4699999999998</c:v>
                </c:pt>
                <c:pt idx="271">
                  <c:v>1962.423</c:v>
                </c:pt>
                <c:pt idx="272">
                  <c:v>1548.1780000000001</c:v>
                </c:pt>
                <c:pt idx="273">
                  <c:v>1291.2570000000001</c:v>
                </c:pt>
                <c:pt idx="274">
                  <c:v>1002.4690000000001</c:v>
                </c:pt>
                <c:pt idx="275">
                  <c:v>771.34299999999996</c:v>
                </c:pt>
                <c:pt idx="276">
                  <c:v>491.93700000000001</c:v>
                </c:pt>
                <c:pt idx="277">
                  <c:v>426.70699999999999</c:v>
                </c:pt>
                <c:pt idx="278">
                  <c:v>383.024</c:v>
                </c:pt>
                <c:pt idx="279">
                  <c:v>304.84500000000003</c:v>
                </c:pt>
                <c:pt idx="280">
                  <c:v>271.67200000000003</c:v>
                </c:pt>
                <c:pt idx="281">
                  <c:v>166.755</c:v>
                </c:pt>
                <c:pt idx="282">
                  <c:v>218.636</c:v>
                </c:pt>
                <c:pt idx="283">
                  <c:v>133.10599999999999</c:v>
                </c:pt>
                <c:pt idx="284">
                  <c:v>184.59299999999999</c:v>
                </c:pt>
                <c:pt idx="285">
                  <c:v>173.91200000000001</c:v>
                </c:pt>
                <c:pt idx="286">
                  <c:v>154.1814</c:v>
                </c:pt>
                <c:pt idx="287">
                  <c:v>98.962000000000003</c:v>
                </c:pt>
                <c:pt idx="288">
                  <c:v>60.462400000000002</c:v>
                </c:pt>
                <c:pt idx="289">
                  <c:v>26.7043</c:v>
                </c:pt>
                <c:pt idx="290">
                  <c:v>175.93350000000001</c:v>
                </c:pt>
                <c:pt idx="291">
                  <c:v>41.477499999999999</c:v>
                </c:pt>
                <c:pt idx="292">
                  <c:v>43.150199999999998</c:v>
                </c:pt>
                <c:pt idx="293">
                  <c:v>16.042400000000001</c:v>
                </c:pt>
                <c:pt idx="294">
                  <c:v>49.32</c:v>
                </c:pt>
                <c:pt idx="295">
                  <c:v>337.85739999999998</c:v>
                </c:pt>
                <c:pt idx="296">
                  <c:v>25.3123</c:v>
                </c:pt>
                <c:pt idx="297">
                  <c:v>134.29249999999999</c:v>
                </c:pt>
                <c:pt idx="298">
                  <c:v>100.2192</c:v>
                </c:pt>
                <c:pt idx="299">
                  <c:v>35.284300000000002</c:v>
                </c:pt>
                <c:pt idx="300">
                  <c:v>136.1696</c:v>
                </c:pt>
                <c:pt idx="301">
                  <c:v>162.46029999999999</c:v>
                </c:pt>
                <c:pt idx="302">
                  <c:v>77.968999999999994</c:v>
                </c:pt>
                <c:pt idx="303">
                  <c:v>348.67720000000003</c:v>
                </c:pt>
                <c:pt idx="304">
                  <c:v>115.4027</c:v>
                </c:pt>
                <c:pt idx="305">
                  <c:v>30.797899999999998</c:v>
                </c:pt>
                <c:pt idx="306">
                  <c:v>55.5749</c:v>
                </c:pt>
                <c:pt idx="307">
                  <c:v>27.8217</c:v>
                </c:pt>
                <c:pt idx="308">
                  <c:v>9.5402000000000005</c:v>
                </c:pt>
                <c:pt idx="309">
                  <c:v>66.894599999999997</c:v>
                </c:pt>
                <c:pt idx="310">
                  <c:v>41.502099999999999</c:v>
                </c:pt>
                <c:pt idx="311">
                  <c:v>13.21</c:v>
                </c:pt>
                <c:pt idx="312">
                  <c:v>38.081299999999999</c:v>
                </c:pt>
                <c:pt idx="313">
                  <c:v>33.566200000000002</c:v>
                </c:pt>
                <c:pt idx="314">
                  <c:v>46.899000000000001</c:v>
                </c:pt>
                <c:pt idx="315">
                  <c:v>9.1166999999999998</c:v>
                </c:pt>
                <c:pt idx="316">
                  <c:v>55.591099999999997</c:v>
                </c:pt>
                <c:pt idx="317">
                  <c:v>7.2065000000000001</c:v>
                </c:pt>
                <c:pt idx="318">
                  <c:v>48.461100000000002</c:v>
                </c:pt>
                <c:pt idx="319">
                  <c:v>73.665800000000004</c:v>
                </c:pt>
                <c:pt idx="320">
                  <c:v>6.0444000000000004</c:v>
                </c:pt>
                <c:pt idx="321">
                  <c:v>65.2333</c:v>
                </c:pt>
                <c:pt idx="322">
                  <c:v>35.621099999999998</c:v>
                </c:pt>
                <c:pt idx="323">
                  <c:v>337.64069999999998</c:v>
                </c:pt>
                <c:pt idx="324">
                  <c:v>9.7879000000000005</c:v>
                </c:pt>
                <c:pt idx="325">
                  <c:v>10.0831</c:v>
                </c:pt>
                <c:pt idx="326">
                  <c:v>19.8124</c:v>
                </c:pt>
                <c:pt idx="327">
                  <c:v>295.98880000000003</c:v>
                </c:pt>
                <c:pt idx="328">
                  <c:v>15.413600000000001</c:v>
                </c:pt>
                <c:pt idx="329">
                  <c:v>162.17420000000001</c:v>
                </c:pt>
                <c:pt idx="330">
                  <c:v>24.636099999999999</c:v>
                </c:pt>
                <c:pt idx="331">
                  <c:v>30.749300000000002</c:v>
                </c:pt>
                <c:pt idx="332">
                  <c:v>102.3599</c:v>
                </c:pt>
                <c:pt idx="333">
                  <c:v>117.26260000000001</c:v>
                </c:pt>
                <c:pt idx="334">
                  <c:v>5.4252000000000002</c:v>
                </c:pt>
                <c:pt idx="335">
                  <c:v>225.3323</c:v>
                </c:pt>
                <c:pt idx="336">
                  <c:v>30.383900000000001</c:v>
                </c:pt>
                <c:pt idx="337">
                  <c:v>49.054000000000002</c:v>
                </c:pt>
                <c:pt idx="338">
                  <c:v>12.891299999999999</c:v>
                </c:pt>
                <c:pt idx="339">
                  <c:v>240.65690000000001</c:v>
                </c:pt>
                <c:pt idx="340">
                  <c:v>953.41409999999996</c:v>
                </c:pt>
                <c:pt idx="341">
                  <c:v>56.162399999999998</c:v>
                </c:pt>
                <c:pt idx="342">
                  <c:v>15.373699999999999</c:v>
                </c:pt>
                <c:pt idx="343">
                  <c:v>43.311399999999999</c:v>
                </c:pt>
                <c:pt idx="344">
                  <c:v>14.5543</c:v>
                </c:pt>
                <c:pt idx="345">
                  <c:v>75.386300000000006</c:v>
                </c:pt>
                <c:pt idx="346">
                  <c:v>2.4396</c:v>
                </c:pt>
                <c:pt idx="347">
                  <c:v>325.08780000000002</c:v>
                </c:pt>
                <c:pt idx="348">
                  <c:v>26.714700000000001</c:v>
                </c:pt>
                <c:pt idx="349">
                  <c:v>21.6569</c:v>
                </c:pt>
                <c:pt idx="350">
                  <c:v>15.7797</c:v>
                </c:pt>
                <c:pt idx="351">
                  <c:v>17.153700000000001</c:v>
                </c:pt>
                <c:pt idx="352">
                  <c:v>43.139499999999998</c:v>
                </c:pt>
                <c:pt idx="353">
                  <c:v>6.1003999999999996</c:v>
                </c:pt>
                <c:pt idx="354">
                  <c:v>62.192900000000002</c:v>
                </c:pt>
                <c:pt idx="355">
                  <c:v>13.6805</c:v>
                </c:pt>
                <c:pt idx="356">
                  <c:v>36.872799999999998</c:v>
                </c:pt>
                <c:pt idx="357">
                  <c:v>126.2371</c:v>
                </c:pt>
                <c:pt idx="358">
                  <c:v>44.599600000000002</c:v>
                </c:pt>
                <c:pt idx="359">
                  <c:v>50.653199999999998</c:v>
                </c:pt>
                <c:pt idx="360">
                  <c:v>48.147100000000002</c:v>
                </c:pt>
                <c:pt idx="361">
                  <c:v>97.424599999999998</c:v>
                </c:pt>
                <c:pt idx="362">
                  <c:v>109.13079999999999</c:v>
                </c:pt>
                <c:pt idx="363">
                  <c:v>11.5059</c:v>
                </c:pt>
                <c:pt idx="364">
                  <c:v>93.571899999999999</c:v>
                </c:pt>
                <c:pt idx="365">
                  <c:v>0.28810000000000002</c:v>
                </c:pt>
                <c:pt idx="366">
                  <c:v>27.295000000000002</c:v>
                </c:pt>
                <c:pt idx="367">
                  <c:v>83.859099999999998</c:v>
                </c:pt>
                <c:pt idx="368">
                  <c:v>84.927000000000007</c:v>
                </c:pt>
                <c:pt idx="369">
                  <c:v>126.23869999999999</c:v>
                </c:pt>
                <c:pt idx="370">
                  <c:v>82.924999999999997</c:v>
                </c:pt>
                <c:pt idx="371">
                  <c:v>50.353000000000002</c:v>
                </c:pt>
                <c:pt idx="372">
                  <c:v>7.2916999999999996</c:v>
                </c:pt>
                <c:pt idx="373">
                  <c:v>8.1222999999999992</c:v>
                </c:pt>
                <c:pt idx="374">
                  <c:v>16.287400000000002</c:v>
                </c:pt>
                <c:pt idx="375">
                  <c:v>45.364699999999999</c:v>
                </c:pt>
                <c:pt idx="376">
                  <c:v>319.26459999999997</c:v>
                </c:pt>
                <c:pt idx="377">
                  <c:v>64.877300000000005</c:v>
                </c:pt>
                <c:pt idx="378">
                  <c:v>136.66640000000001</c:v>
                </c:pt>
                <c:pt idx="379">
                  <c:v>2.6779999999999999</c:v>
                </c:pt>
                <c:pt idx="380">
                  <c:v>11.646100000000001</c:v>
                </c:pt>
                <c:pt idx="381">
                  <c:v>16.855399999999999</c:v>
                </c:pt>
                <c:pt idx="382">
                  <c:v>80.583399999999997</c:v>
                </c:pt>
                <c:pt idx="383">
                  <c:v>7.7560000000000002</c:v>
                </c:pt>
                <c:pt idx="384">
                  <c:v>377.66520000000003</c:v>
                </c:pt>
                <c:pt idx="385">
                  <c:v>164.6386</c:v>
                </c:pt>
                <c:pt idx="386">
                  <c:v>297.71080000000001</c:v>
                </c:pt>
                <c:pt idx="387">
                  <c:v>0.86660000000000004</c:v>
                </c:pt>
                <c:pt idx="388">
                  <c:v>72.200299999999999</c:v>
                </c:pt>
                <c:pt idx="389">
                  <c:v>293.43729999999999</c:v>
                </c:pt>
                <c:pt idx="390">
                  <c:v>192.255</c:v>
                </c:pt>
                <c:pt idx="391">
                  <c:v>22.614599999999999</c:v>
                </c:pt>
                <c:pt idx="392">
                  <c:v>35.245800000000003</c:v>
                </c:pt>
                <c:pt idx="393">
                  <c:v>81.843500000000006</c:v>
                </c:pt>
                <c:pt idx="394">
                  <c:v>64.703599999999994</c:v>
                </c:pt>
                <c:pt idx="395">
                  <c:v>92.137699999999995</c:v>
                </c:pt>
                <c:pt idx="396">
                  <c:v>120.88200000000001</c:v>
                </c:pt>
                <c:pt idx="397">
                  <c:v>85.344300000000004</c:v>
                </c:pt>
                <c:pt idx="398">
                  <c:v>542.46749999999997</c:v>
                </c:pt>
                <c:pt idx="399">
                  <c:v>295.27600000000001</c:v>
                </c:pt>
                <c:pt idx="400">
                  <c:v>123.8867</c:v>
                </c:pt>
                <c:pt idx="401">
                  <c:v>141.96420000000001</c:v>
                </c:pt>
                <c:pt idx="402">
                  <c:v>255.56909999999999</c:v>
                </c:pt>
                <c:pt idx="403">
                  <c:v>2397.6480000000001</c:v>
                </c:pt>
                <c:pt idx="404">
                  <c:v>252.92169999999999</c:v>
                </c:pt>
                <c:pt idx="405">
                  <c:v>122.5981</c:v>
                </c:pt>
                <c:pt idx="406">
                  <c:v>163.18620000000001</c:v>
                </c:pt>
                <c:pt idx="407">
                  <c:v>153.56479999999999</c:v>
                </c:pt>
                <c:pt idx="408">
                  <c:v>145.23990000000001</c:v>
                </c:pt>
                <c:pt idx="409">
                  <c:v>191.24010000000001</c:v>
                </c:pt>
                <c:pt idx="410">
                  <c:v>363.47809999999998</c:v>
                </c:pt>
                <c:pt idx="411">
                  <c:v>160.2791</c:v>
                </c:pt>
                <c:pt idx="412">
                  <c:v>183.36060000000001</c:v>
                </c:pt>
                <c:pt idx="413">
                  <c:v>199.69290000000001</c:v>
                </c:pt>
                <c:pt idx="414">
                  <c:v>237.62209999999999</c:v>
                </c:pt>
                <c:pt idx="415">
                  <c:v>141.55090000000001</c:v>
                </c:pt>
                <c:pt idx="416">
                  <c:v>199.30250000000001</c:v>
                </c:pt>
                <c:pt idx="417">
                  <c:v>183.21799999999999</c:v>
                </c:pt>
                <c:pt idx="418">
                  <c:v>176.07130000000001</c:v>
                </c:pt>
                <c:pt idx="419">
                  <c:v>313.43270000000001</c:v>
                </c:pt>
                <c:pt idx="420">
                  <c:v>259.35879999999997</c:v>
                </c:pt>
                <c:pt idx="421">
                  <c:v>345.71820000000002</c:v>
                </c:pt>
                <c:pt idx="422">
                  <c:v>390.37670000000003</c:v>
                </c:pt>
                <c:pt idx="423">
                  <c:v>274.89359999999999</c:v>
                </c:pt>
                <c:pt idx="424">
                  <c:v>380.6918</c:v>
                </c:pt>
                <c:pt idx="425">
                  <c:v>453.61329999999998</c:v>
                </c:pt>
                <c:pt idx="426">
                  <c:v>349.98099999999999</c:v>
                </c:pt>
                <c:pt idx="427">
                  <c:v>322.21199999999999</c:v>
                </c:pt>
                <c:pt idx="428">
                  <c:v>361.47800000000001</c:v>
                </c:pt>
                <c:pt idx="429">
                  <c:v>345.2704</c:v>
                </c:pt>
                <c:pt idx="430">
                  <c:v>829.53750000000002</c:v>
                </c:pt>
                <c:pt idx="431">
                  <c:v>423.69400000000002</c:v>
                </c:pt>
                <c:pt idx="432">
                  <c:v>384.9554</c:v>
                </c:pt>
                <c:pt idx="433">
                  <c:v>726.20640000000003</c:v>
                </c:pt>
                <c:pt idx="434">
                  <c:v>511.15839999999997</c:v>
                </c:pt>
                <c:pt idx="435">
                  <c:v>623.74599999999998</c:v>
                </c:pt>
                <c:pt idx="436">
                  <c:v>557.00329999999997</c:v>
                </c:pt>
                <c:pt idx="437">
                  <c:v>627.04790000000003</c:v>
                </c:pt>
                <c:pt idx="438">
                  <c:v>631.86069999999995</c:v>
                </c:pt>
                <c:pt idx="439">
                  <c:v>673.34230000000002</c:v>
                </c:pt>
                <c:pt idx="440">
                  <c:v>717.69269999999995</c:v>
                </c:pt>
                <c:pt idx="441">
                  <c:v>751.20719999999994</c:v>
                </c:pt>
                <c:pt idx="442">
                  <c:v>815.17570000000001</c:v>
                </c:pt>
                <c:pt idx="443">
                  <c:v>833.37159999999994</c:v>
                </c:pt>
                <c:pt idx="444">
                  <c:v>938.40009999999995</c:v>
                </c:pt>
                <c:pt idx="445">
                  <c:v>1038.1980000000001</c:v>
                </c:pt>
                <c:pt idx="446">
                  <c:v>1345.904</c:v>
                </c:pt>
                <c:pt idx="447">
                  <c:v>1140.643</c:v>
                </c:pt>
                <c:pt idx="448">
                  <c:v>1160.7819999999999</c:v>
                </c:pt>
                <c:pt idx="449">
                  <c:v>1287.5530000000001</c:v>
                </c:pt>
                <c:pt idx="450">
                  <c:v>1375.51</c:v>
                </c:pt>
                <c:pt idx="451">
                  <c:v>1435.318</c:v>
                </c:pt>
                <c:pt idx="452">
                  <c:v>1530.184</c:v>
                </c:pt>
                <c:pt idx="453">
                  <c:v>1623.076</c:v>
                </c:pt>
                <c:pt idx="454">
                  <c:v>1749.317</c:v>
                </c:pt>
                <c:pt idx="455">
                  <c:v>1915.3789999999999</c:v>
                </c:pt>
                <c:pt idx="456">
                  <c:v>1664.9490000000001</c:v>
                </c:pt>
                <c:pt idx="457">
                  <c:v>2111.2570000000001</c:v>
                </c:pt>
                <c:pt idx="458">
                  <c:v>1864.6320000000001</c:v>
                </c:pt>
                <c:pt idx="459">
                  <c:v>1691.9670000000001</c:v>
                </c:pt>
                <c:pt idx="460">
                  <c:v>1793.048</c:v>
                </c:pt>
                <c:pt idx="461">
                  <c:v>2064.0300000000002</c:v>
                </c:pt>
                <c:pt idx="462">
                  <c:v>2152.0189999999998</c:v>
                </c:pt>
                <c:pt idx="463">
                  <c:v>2184.377</c:v>
                </c:pt>
                <c:pt idx="464">
                  <c:v>2424.6460000000002</c:v>
                </c:pt>
                <c:pt idx="465">
                  <c:v>2624.3760000000002</c:v>
                </c:pt>
                <c:pt idx="466">
                  <c:v>2818.5729999999999</c:v>
                </c:pt>
                <c:pt idx="467">
                  <c:v>3151.13</c:v>
                </c:pt>
                <c:pt idx="468">
                  <c:v>3229.29</c:v>
                </c:pt>
                <c:pt idx="469">
                  <c:v>3698.08</c:v>
                </c:pt>
                <c:pt idx="470">
                  <c:v>3700.491</c:v>
                </c:pt>
                <c:pt idx="471">
                  <c:v>3903.8150000000001</c:v>
                </c:pt>
                <c:pt idx="472">
                  <c:v>4042.99</c:v>
                </c:pt>
                <c:pt idx="473">
                  <c:v>4148.8</c:v>
                </c:pt>
                <c:pt idx="474">
                  <c:v>4237.0720000000001</c:v>
                </c:pt>
                <c:pt idx="475">
                  <c:v>4305.241</c:v>
                </c:pt>
                <c:pt idx="476">
                  <c:v>4343.5870000000004</c:v>
                </c:pt>
                <c:pt idx="477">
                  <c:v>4460.3190000000004</c:v>
                </c:pt>
                <c:pt idx="478">
                  <c:v>4650.8329999999996</c:v>
                </c:pt>
                <c:pt idx="479">
                  <c:v>4729.0379999999996</c:v>
                </c:pt>
                <c:pt idx="480">
                  <c:v>4950.3549999999996</c:v>
                </c:pt>
                <c:pt idx="481">
                  <c:v>5131.223</c:v>
                </c:pt>
                <c:pt idx="482">
                  <c:v>5237.415</c:v>
                </c:pt>
                <c:pt idx="483">
                  <c:v>5355.91</c:v>
                </c:pt>
                <c:pt idx="484">
                  <c:v>5872.2889999999998</c:v>
                </c:pt>
                <c:pt idx="485">
                  <c:v>6430.9759999999997</c:v>
                </c:pt>
                <c:pt idx="486">
                  <c:v>6832.9809999999998</c:v>
                </c:pt>
                <c:pt idx="487">
                  <c:v>7869.7439999999997</c:v>
                </c:pt>
                <c:pt idx="488">
                  <c:v>7922.9049999999997</c:v>
                </c:pt>
                <c:pt idx="489">
                  <c:v>8442.7729999999992</c:v>
                </c:pt>
                <c:pt idx="490">
                  <c:v>8765.0669999999991</c:v>
                </c:pt>
                <c:pt idx="491">
                  <c:v>9540.0079999999998</c:v>
                </c:pt>
                <c:pt idx="492">
                  <c:v>9997.8590000000004</c:v>
                </c:pt>
                <c:pt idx="493">
                  <c:v>10281.200000000001</c:v>
                </c:pt>
                <c:pt idx="494">
                  <c:v>11120.61</c:v>
                </c:pt>
                <c:pt idx="495">
                  <c:v>11922.76</c:v>
                </c:pt>
                <c:pt idx="496">
                  <c:v>13365.54</c:v>
                </c:pt>
                <c:pt idx="497">
                  <c:v>14327.41</c:v>
                </c:pt>
                <c:pt idx="498">
                  <c:v>16057.77</c:v>
                </c:pt>
                <c:pt idx="499">
                  <c:v>17695.71</c:v>
                </c:pt>
                <c:pt idx="500">
                  <c:v>19869.61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2C8-F943-8548-D7E109F879E2}"/>
            </c:ext>
          </c:extLst>
        </c:ser>
        <c:ser>
          <c:idx val="4"/>
          <c:order val="4"/>
          <c:tx>
            <c:v>120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'96h'!$D$2:$D$502</c:f>
              <c:numCache>
                <c:formatCode>General</c:formatCode>
                <c:ptCount val="501"/>
                <c:pt idx="0">
                  <c:v>2.6654</c:v>
                </c:pt>
                <c:pt idx="1">
                  <c:v>60.043100000000003</c:v>
                </c:pt>
                <c:pt idx="2">
                  <c:v>81.0197</c:v>
                </c:pt>
                <c:pt idx="3">
                  <c:v>56.2149</c:v>
                </c:pt>
                <c:pt idx="4">
                  <c:v>2.5205000000000002</c:v>
                </c:pt>
                <c:pt idx="5">
                  <c:v>49.983499999999999</c:v>
                </c:pt>
                <c:pt idx="6">
                  <c:v>15.2119</c:v>
                </c:pt>
                <c:pt idx="7">
                  <c:v>45.192799999999998</c:v>
                </c:pt>
                <c:pt idx="8">
                  <c:v>51.026699999999998</c:v>
                </c:pt>
                <c:pt idx="9">
                  <c:v>23.828700000000001</c:v>
                </c:pt>
                <c:pt idx="10">
                  <c:v>12.937200000000001</c:v>
                </c:pt>
                <c:pt idx="11">
                  <c:v>17.155000000000001</c:v>
                </c:pt>
                <c:pt idx="12">
                  <c:v>2.6257000000000001</c:v>
                </c:pt>
                <c:pt idx="13">
                  <c:v>16.6587</c:v>
                </c:pt>
                <c:pt idx="14">
                  <c:v>24.604199999999999</c:v>
                </c:pt>
                <c:pt idx="15">
                  <c:v>18.584599999999998</c:v>
                </c:pt>
                <c:pt idx="16">
                  <c:v>13.1995</c:v>
                </c:pt>
                <c:pt idx="17">
                  <c:v>13.508100000000001</c:v>
                </c:pt>
                <c:pt idx="18">
                  <c:v>6.556</c:v>
                </c:pt>
                <c:pt idx="19">
                  <c:v>1.0623</c:v>
                </c:pt>
                <c:pt idx="20">
                  <c:v>15.116</c:v>
                </c:pt>
                <c:pt idx="21">
                  <c:v>271.9119</c:v>
                </c:pt>
                <c:pt idx="22">
                  <c:v>41.576500000000003</c:v>
                </c:pt>
                <c:pt idx="23">
                  <c:v>46.708799999999997</c:v>
                </c:pt>
                <c:pt idx="24">
                  <c:v>36.241300000000003</c:v>
                </c:pt>
                <c:pt idx="25">
                  <c:v>19.835699999999999</c:v>
                </c:pt>
                <c:pt idx="26">
                  <c:v>15.5945</c:v>
                </c:pt>
                <c:pt idx="27">
                  <c:v>18.1282</c:v>
                </c:pt>
                <c:pt idx="28">
                  <c:v>3.2711999999999999</c:v>
                </c:pt>
                <c:pt idx="29">
                  <c:v>39.424399999999999</c:v>
                </c:pt>
                <c:pt idx="30">
                  <c:v>29.748999999999999</c:v>
                </c:pt>
                <c:pt idx="31">
                  <c:v>9.1244999999999994</c:v>
                </c:pt>
                <c:pt idx="32">
                  <c:v>17.035699999999999</c:v>
                </c:pt>
                <c:pt idx="33">
                  <c:v>29.057200000000002</c:v>
                </c:pt>
                <c:pt idx="34">
                  <c:v>12.5702</c:v>
                </c:pt>
                <c:pt idx="35">
                  <c:v>1.3823000000000001</c:v>
                </c:pt>
                <c:pt idx="36">
                  <c:v>98.339500000000001</c:v>
                </c:pt>
                <c:pt idx="37">
                  <c:v>12.2621</c:v>
                </c:pt>
                <c:pt idx="38">
                  <c:v>142.86060000000001</c:v>
                </c:pt>
                <c:pt idx="39">
                  <c:v>27.4404</c:v>
                </c:pt>
                <c:pt idx="40">
                  <c:v>10.7705</c:v>
                </c:pt>
                <c:pt idx="41">
                  <c:v>51.936799999999998</c:v>
                </c:pt>
                <c:pt idx="42">
                  <c:v>76.724400000000003</c:v>
                </c:pt>
                <c:pt idx="43">
                  <c:v>49.7087</c:v>
                </c:pt>
                <c:pt idx="44">
                  <c:v>220.25460000000001</c:v>
                </c:pt>
                <c:pt idx="45">
                  <c:v>0.79769999999999996</c:v>
                </c:pt>
                <c:pt idx="46">
                  <c:v>38.705800000000004</c:v>
                </c:pt>
                <c:pt idx="47">
                  <c:v>32.246400000000001</c:v>
                </c:pt>
                <c:pt idx="48">
                  <c:v>56.396599999999999</c:v>
                </c:pt>
                <c:pt idx="49">
                  <c:v>219.5419</c:v>
                </c:pt>
                <c:pt idx="50">
                  <c:v>7.9927000000000001</c:v>
                </c:pt>
                <c:pt idx="51">
                  <c:v>6.2422000000000004</c:v>
                </c:pt>
                <c:pt idx="52">
                  <c:v>65.186800000000005</c:v>
                </c:pt>
                <c:pt idx="53">
                  <c:v>34.085900000000002</c:v>
                </c:pt>
                <c:pt idx="54">
                  <c:v>42.854799999999997</c:v>
                </c:pt>
                <c:pt idx="55">
                  <c:v>14.999599999999999</c:v>
                </c:pt>
                <c:pt idx="56">
                  <c:v>5.6148999999999996</c:v>
                </c:pt>
                <c:pt idx="57">
                  <c:v>77.140199999999993</c:v>
                </c:pt>
                <c:pt idx="58">
                  <c:v>14.460900000000001</c:v>
                </c:pt>
                <c:pt idx="59">
                  <c:v>11.2599</c:v>
                </c:pt>
                <c:pt idx="60">
                  <c:v>11.9978</c:v>
                </c:pt>
                <c:pt idx="61">
                  <c:v>5.0538999999999996</c:v>
                </c:pt>
                <c:pt idx="62">
                  <c:v>177.63159999999999</c:v>
                </c:pt>
                <c:pt idx="63">
                  <c:v>219.66149999999999</c:v>
                </c:pt>
                <c:pt idx="64">
                  <c:v>91.242699999999999</c:v>
                </c:pt>
                <c:pt idx="65">
                  <c:v>9.1998999999999995</c:v>
                </c:pt>
                <c:pt idx="66">
                  <c:v>14.995799999999999</c:v>
                </c:pt>
                <c:pt idx="67">
                  <c:v>36.970700000000001</c:v>
                </c:pt>
                <c:pt idx="68">
                  <c:v>8.6690000000000005</c:v>
                </c:pt>
                <c:pt idx="69">
                  <c:v>27.857700000000001</c:v>
                </c:pt>
                <c:pt idx="70">
                  <c:v>5.3025000000000002</c:v>
                </c:pt>
                <c:pt idx="71">
                  <c:v>27.219200000000001</c:v>
                </c:pt>
                <c:pt idx="72">
                  <c:v>22.664999999999999</c:v>
                </c:pt>
                <c:pt idx="73">
                  <c:v>4.7356999999999996</c:v>
                </c:pt>
                <c:pt idx="74">
                  <c:v>49.542000000000002</c:v>
                </c:pt>
                <c:pt idx="75">
                  <c:v>2.2675999999999998</c:v>
                </c:pt>
                <c:pt idx="76">
                  <c:v>32.830800000000004</c:v>
                </c:pt>
                <c:pt idx="77">
                  <c:v>7.6797000000000004</c:v>
                </c:pt>
                <c:pt idx="78">
                  <c:v>2.7563</c:v>
                </c:pt>
                <c:pt idx="79">
                  <c:v>29.941400000000002</c:v>
                </c:pt>
                <c:pt idx="80">
                  <c:v>39.8339</c:v>
                </c:pt>
                <c:pt idx="81">
                  <c:v>26.593800000000002</c:v>
                </c:pt>
                <c:pt idx="82">
                  <c:v>29.802800000000001</c:v>
                </c:pt>
                <c:pt idx="83">
                  <c:v>21.5761</c:v>
                </c:pt>
                <c:pt idx="84">
                  <c:v>16.441199999999998</c:v>
                </c:pt>
                <c:pt idx="85">
                  <c:v>19.224699999999999</c:v>
                </c:pt>
                <c:pt idx="86">
                  <c:v>2.516</c:v>
                </c:pt>
                <c:pt idx="87">
                  <c:v>24.8231</c:v>
                </c:pt>
                <c:pt idx="88">
                  <c:v>9.9031000000000002</c:v>
                </c:pt>
                <c:pt idx="89">
                  <c:v>220.8706</c:v>
                </c:pt>
                <c:pt idx="90">
                  <c:v>25.7805</c:v>
                </c:pt>
                <c:pt idx="91">
                  <c:v>45.712000000000003</c:v>
                </c:pt>
                <c:pt idx="92">
                  <c:v>19.255099999999999</c:v>
                </c:pt>
                <c:pt idx="93">
                  <c:v>13.179500000000001</c:v>
                </c:pt>
                <c:pt idx="94">
                  <c:v>5.5563000000000002</c:v>
                </c:pt>
                <c:pt idx="95">
                  <c:v>14.1873</c:v>
                </c:pt>
                <c:pt idx="96">
                  <c:v>5.8357999999999999</c:v>
                </c:pt>
                <c:pt idx="97">
                  <c:v>37.528300000000002</c:v>
                </c:pt>
                <c:pt idx="98">
                  <c:v>11.778700000000001</c:v>
                </c:pt>
                <c:pt idx="99">
                  <c:v>37.142499999999998</c:v>
                </c:pt>
                <c:pt idx="100">
                  <c:v>9.0404999999999998</c:v>
                </c:pt>
                <c:pt idx="101">
                  <c:v>101.935</c:v>
                </c:pt>
                <c:pt idx="102">
                  <c:v>472.63889999999998</c:v>
                </c:pt>
                <c:pt idx="103">
                  <c:v>16.712199999999999</c:v>
                </c:pt>
                <c:pt idx="104">
                  <c:v>82.639600000000002</c:v>
                </c:pt>
                <c:pt idx="105">
                  <c:v>37.095500000000001</c:v>
                </c:pt>
                <c:pt idx="106">
                  <c:v>166.1071</c:v>
                </c:pt>
                <c:pt idx="107">
                  <c:v>8.8251000000000008</c:v>
                </c:pt>
                <c:pt idx="108">
                  <c:v>15.769500000000001</c:v>
                </c:pt>
                <c:pt idx="109">
                  <c:v>40.685899999999997</c:v>
                </c:pt>
                <c:pt idx="110">
                  <c:v>140.13749999999999</c:v>
                </c:pt>
                <c:pt idx="111">
                  <c:v>77.723600000000005</c:v>
                </c:pt>
                <c:pt idx="112">
                  <c:v>14.87</c:v>
                </c:pt>
                <c:pt idx="113">
                  <c:v>49.002699999999997</c:v>
                </c:pt>
                <c:pt idx="114">
                  <c:v>15.7951</c:v>
                </c:pt>
                <c:pt idx="115">
                  <c:v>2.9981</c:v>
                </c:pt>
                <c:pt idx="116">
                  <c:v>11.437099999999999</c:v>
                </c:pt>
                <c:pt idx="117">
                  <c:v>37.957700000000003</c:v>
                </c:pt>
                <c:pt idx="118">
                  <c:v>81.584000000000003</c:v>
                </c:pt>
                <c:pt idx="119">
                  <c:v>72.735299999999995</c:v>
                </c:pt>
                <c:pt idx="120">
                  <c:v>217.08959999999999</c:v>
                </c:pt>
                <c:pt idx="121">
                  <c:v>379.56659999999999</c:v>
                </c:pt>
                <c:pt idx="122">
                  <c:v>518.10879999999997</c:v>
                </c:pt>
                <c:pt idx="123">
                  <c:v>823.36710000000005</c:v>
                </c:pt>
                <c:pt idx="124">
                  <c:v>911.80820000000006</c:v>
                </c:pt>
                <c:pt idx="125">
                  <c:v>1057.8523</c:v>
                </c:pt>
                <c:pt idx="126">
                  <c:v>1106.1569</c:v>
                </c:pt>
                <c:pt idx="127">
                  <c:v>857.27380000000005</c:v>
                </c:pt>
                <c:pt idx="128">
                  <c:v>784.22580000000005</c:v>
                </c:pt>
                <c:pt idx="129">
                  <c:v>833.49950000000001</c:v>
                </c:pt>
                <c:pt idx="130">
                  <c:v>862.60599999999999</c:v>
                </c:pt>
                <c:pt idx="131">
                  <c:v>982.37049999999999</c:v>
                </c:pt>
                <c:pt idx="132">
                  <c:v>927.46289999999999</c:v>
                </c:pt>
                <c:pt idx="133">
                  <c:v>961.23209999999995</c:v>
                </c:pt>
                <c:pt idx="134">
                  <c:v>797.49</c:v>
                </c:pt>
                <c:pt idx="135">
                  <c:v>735.13350000000003</c:v>
                </c:pt>
                <c:pt idx="136">
                  <c:v>361.10579999999999</c:v>
                </c:pt>
                <c:pt idx="137">
                  <c:v>320.77499999999998</c:v>
                </c:pt>
                <c:pt idx="138">
                  <c:v>239.27760000000001</c:v>
                </c:pt>
                <c:pt idx="139">
                  <c:v>354.65179999999998</c:v>
                </c:pt>
                <c:pt idx="140">
                  <c:v>389.20519999999999</c:v>
                </c:pt>
                <c:pt idx="141">
                  <c:v>989.45669999999996</c:v>
                </c:pt>
                <c:pt idx="142">
                  <c:v>2213.9016999999999</c:v>
                </c:pt>
                <c:pt idx="143">
                  <c:v>3248.1158</c:v>
                </c:pt>
                <c:pt idx="144">
                  <c:v>3855.5016999999998</c:v>
                </c:pt>
                <c:pt idx="145">
                  <c:v>3644.5027</c:v>
                </c:pt>
                <c:pt idx="146">
                  <c:v>3112.0999000000002</c:v>
                </c:pt>
                <c:pt idx="147">
                  <c:v>2459.9328999999998</c:v>
                </c:pt>
                <c:pt idx="148">
                  <c:v>2005.8693000000001</c:v>
                </c:pt>
                <c:pt idx="149">
                  <c:v>1948.8533</c:v>
                </c:pt>
                <c:pt idx="150">
                  <c:v>1837.5494000000001</c:v>
                </c:pt>
                <c:pt idx="151">
                  <c:v>1763.3516</c:v>
                </c:pt>
                <c:pt idx="152">
                  <c:v>1852.9848</c:v>
                </c:pt>
                <c:pt idx="153">
                  <c:v>1993.6206999999999</c:v>
                </c:pt>
                <c:pt idx="154">
                  <c:v>1935.3289</c:v>
                </c:pt>
                <c:pt idx="155">
                  <c:v>1618.7753</c:v>
                </c:pt>
                <c:pt idx="156">
                  <c:v>1179.3081</c:v>
                </c:pt>
                <c:pt idx="157">
                  <c:v>911.68619999999999</c:v>
                </c:pt>
                <c:pt idx="158">
                  <c:v>806.62090000000001</c:v>
                </c:pt>
                <c:pt idx="159">
                  <c:v>813.49739999999997</c:v>
                </c:pt>
                <c:pt idx="160">
                  <c:v>946.48829999999998</c:v>
                </c:pt>
                <c:pt idx="161">
                  <c:v>632.87919999999997</c:v>
                </c:pt>
                <c:pt idx="162">
                  <c:v>657.99570000000006</c:v>
                </c:pt>
                <c:pt idx="163">
                  <c:v>290.21719999999999</c:v>
                </c:pt>
                <c:pt idx="164">
                  <c:v>150.0248</c:v>
                </c:pt>
                <c:pt idx="165">
                  <c:v>117.6461</c:v>
                </c:pt>
                <c:pt idx="166">
                  <c:v>89.817300000000003</c:v>
                </c:pt>
                <c:pt idx="167">
                  <c:v>57.9236</c:v>
                </c:pt>
                <c:pt idx="168">
                  <c:v>120.60169999999999</c:v>
                </c:pt>
                <c:pt idx="169">
                  <c:v>90.505899999999997</c:v>
                </c:pt>
                <c:pt idx="170">
                  <c:v>39.788600000000002</c:v>
                </c:pt>
                <c:pt idx="171">
                  <c:v>72.502700000000004</c:v>
                </c:pt>
                <c:pt idx="172">
                  <c:v>27.229099999999999</c:v>
                </c:pt>
                <c:pt idx="173">
                  <c:v>7.4462999999999999</c:v>
                </c:pt>
                <c:pt idx="174">
                  <c:v>9.4175000000000004</c:v>
                </c:pt>
                <c:pt idx="175">
                  <c:v>3.0362</c:v>
                </c:pt>
                <c:pt idx="176">
                  <c:v>69.693100000000001</c:v>
                </c:pt>
                <c:pt idx="177">
                  <c:v>360.07990000000001</c:v>
                </c:pt>
                <c:pt idx="178">
                  <c:v>17.0672</c:v>
                </c:pt>
                <c:pt idx="179">
                  <c:v>53.476100000000002</c:v>
                </c:pt>
                <c:pt idx="180">
                  <c:v>155.30369999999999</c:v>
                </c:pt>
                <c:pt idx="181">
                  <c:v>125.5852</c:v>
                </c:pt>
                <c:pt idx="182">
                  <c:v>21.956</c:v>
                </c:pt>
                <c:pt idx="183">
                  <c:v>9.5800999999999998</c:v>
                </c:pt>
                <c:pt idx="184">
                  <c:v>12.164899999999999</c:v>
                </c:pt>
                <c:pt idx="185">
                  <c:v>173.0034</c:v>
                </c:pt>
                <c:pt idx="186">
                  <c:v>12.345599999999999</c:v>
                </c:pt>
                <c:pt idx="187">
                  <c:v>38.558700000000002</c:v>
                </c:pt>
                <c:pt idx="188">
                  <c:v>13.925000000000001</c:v>
                </c:pt>
                <c:pt idx="189">
                  <c:v>3.5451999999999999</c:v>
                </c:pt>
                <c:pt idx="190">
                  <c:v>78.880200000000002</c:v>
                </c:pt>
                <c:pt idx="191">
                  <c:v>25.5334</c:v>
                </c:pt>
                <c:pt idx="192">
                  <c:v>57.055199999999999</c:v>
                </c:pt>
                <c:pt idx="193">
                  <c:v>7.4695</c:v>
                </c:pt>
                <c:pt idx="194">
                  <c:v>4.0065</c:v>
                </c:pt>
                <c:pt idx="195">
                  <c:v>28.240600000000001</c:v>
                </c:pt>
                <c:pt idx="196">
                  <c:v>8.7608999999999995</c:v>
                </c:pt>
                <c:pt idx="197">
                  <c:v>17.257400000000001</c:v>
                </c:pt>
                <c:pt idx="198">
                  <c:v>148.01009999999999</c:v>
                </c:pt>
                <c:pt idx="199">
                  <c:v>18.806699999999999</c:v>
                </c:pt>
                <c:pt idx="200">
                  <c:v>73.650999999999996</c:v>
                </c:pt>
                <c:pt idx="201">
                  <c:v>136.92760000000001</c:v>
                </c:pt>
                <c:pt idx="202">
                  <c:v>16.948399999999999</c:v>
                </c:pt>
                <c:pt idx="203">
                  <c:v>14.626799999999999</c:v>
                </c:pt>
                <c:pt idx="204">
                  <c:v>42.763199999999998</c:v>
                </c:pt>
                <c:pt idx="205">
                  <c:v>26.517099999999999</c:v>
                </c:pt>
                <c:pt idx="206">
                  <c:v>13.608599999999999</c:v>
                </c:pt>
                <c:pt idx="207">
                  <c:v>7.6075999999999997</c:v>
                </c:pt>
                <c:pt idx="208">
                  <c:v>56.412199999999999</c:v>
                </c:pt>
                <c:pt idx="209">
                  <c:v>11.011200000000001</c:v>
                </c:pt>
                <c:pt idx="210">
                  <c:v>55.4711</c:v>
                </c:pt>
                <c:pt idx="211">
                  <c:v>10.669600000000001</c:v>
                </c:pt>
                <c:pt idx="212">
                  <c:v>27.116099999999999</c:v>
                </c:pt>
                <c:pt idx="213">
                  <c:v>140.6284</c:v>
                </c:pt>
                <c:pt idx="214">
                  <c:v>59.202599999999997</c:v>
                </c:pt>
                <c:pt idx="215">
                  <c:v>21.1675</c:v>
                </c:pt>
                <c:pt idx="216">
                  <c:v>50.328899999999997</c:v>
                </c:pt>
                <c:pt idx="217">
                  <c:v>168.5607</c:v>
                </c:pt>
                <c:pt idx="218">
                  <c:v>62.603900000000003</c:v>
                </c:pt>
                <c:pt idx="219">
                  <c:v>56.467300000000002</c:v>
                </c:pt>
                <c:pt idx="220">
                  <c:v>43.061199999999999</c:v>
                </c:pt>
                <c:pt idx="221">
                  <c:v>103.07250000000001</c:v>
                </c:pt>
                <c:pt idx="222">
                  <c:v>5.5559000000000003</c:v>
                </c:pt>
                <c:pt idx="223">
                  <c:v>40.413800000000002</c:v>
                </c:pt>
                <c:pt idx="224">
                  <c:v>45.250500000000002</c:v>
                </c:pt>
                <c:pt idx="225">
                  <c:v>47.974499999999999</c:v>
                </c:pt>
                <c:pt idx="226">
                  <c:v>20.597999999999999</c:v>
                </c:pt>
                <c:pt idx="227">
                  <c:v>21.1295</c:v>
                </c:pt>
                <c:pt idx="228">
                  <c:v>186.9863</c:v>
                </c:pt>
                <c:pt idx="229">
                  <c:v>30.279800000000002</c:v>
                </c:pt>
                <c:pt idx="230">
                  <c:v>47.716799999999999</c:v>
                </c:pt>
                <c:pt idx="231">
                  <c:v>5.0918999999999999</c:v>
                </c:pt>
                <c:pt idx="232">
                  <c:v>80.613200000000006</c:v>
                </c:pt>
                <c:pt idx="233">
                  <c:v>8.0922000000000001</c:v>
                </c:pt>
                <c:pt idx="234">
                  <c:v>15.6297</c:v>
                </c:pt>
                <c:pt idx="235">
                  <c:v>25.19</c:v>
                </c:pt>
                <c:pt idx="236">
                  <c:v>76.882900000000006</c:v>
                </c:pt>
                <c:pt idx="237">
                  <c:v>51.956200000000003</c:v>
                </c:pt>
                <c:pt idx="238">
                  <c:v>39.022799999999997</c:v>
                </c:pt>
                <c:pt idx="239">
                  <c:v>58.929900000000004</c:v>
                </c:pt>
                <c:pt idx="240">
                  <c:v>95.159899999999993</c:v>
                </c:pt>
                <c:pt idx="241">
                  <c:v>61.554499999999997</c:v>
                </c:pt>
                <c:pt idx="242">
                  <c:v>69.249499999999998</c:v>
                </c:pt>
                <c:pt idx="243">
                  <c:v>58.9803</c:v>
                </c:pt>
                <c:pt idx="244">
                  <c:v>90.234399999999994</c:v>
                </c:pt>
                <c:pt idx="245">
                  <c:v>208.5515</c:v>
                </c:pt>
                <c:pt idx="246">
                  <c:v>200.23429999999999</c:v>
                </c:pt>
                <c:pt idx="247">
                  <c:v>187.54320000000001</c:v>
                </c:pt>
                <c:pt idx="248">
                  <c:v>366.87799999999999</c:v>
                </c:pt>
                <c:pt idx="249">
                  <c:v>339.02069999999998</c:v>
                </c:pt>
                <c:pt idx="250">
                  <c:v>507.68720000000002</c:v>
                </c:pt>
                <c:pt idx="251">
                  <c:v>1063.711</c:v>
                </c:pt>
                <c:pt idx="252">
                  <c:v>1084.46</c:v>
                </c:pt>
                <c:pt idx="253">
                  <c:v>1497.4970000000001</c:v>
                </c:pt>
                <c:pt idx="254">
                  <c:v>1849.5989999999999</c:v>
                </c:pt>
                <c:pt idx="255">
                  <c:v>2440.2379999999998</c:v>
                </c:pt>
                <c:pt idx="256">
                  <c:v>3171.9560000000001</c:v>
                </c:pt>
                <c:pt idx="257">
                  <c:v>3942.07</c:v>
                </c:pt>
                <c:pt idx="258">
                  <c:v>4229.1049999999996</c:v>
                </c:pt>
                <c:pt idx="259">
                  <c:v>3862.018</c:v>
                </c:pt>
                <c:pt idx="260">
                  <c:v>3439.5929999999998</c:v>
                </c:pt>
                <c:pt idx="261">
                  <c:v>3369.8690000000001</c:v>
                </c:pt>
                <c:pt idx="262">
                  <c:v>3464.9949999999999</c:v>
                </c:pt>
                <c:pt idx="263">
                  <c:v>3460.6790000000001</c:v>
                </c:pt>
                <c:pt idx="264">
                  <c:v>3605.0129999999999</c:v>
                </c:pt>
                <c:pt idx="265">
                  <c:v>3597.2269999999999</c:v>
                </c:pt>
                <c:pt idx="266">
                  <c:v>3520.192</c:v>
                </c:pt>
                <c:pt idx="267">
                  <c:v>3287.72</c:v>
                </c:pt>
                <c:pt idx="268">
                  <c:v>2826.886</c:v>
                </c:pt>
                <c:pt idx="269">
                  <c:v>2465.0590000000002</c:v>
                </c:pt>
                <c:pt idx="270">
                  <c:v>2054.3000000000002</c:v>
                </c:pt>
                <c:pt idx="271">
                  <c:v>1792.143</c:v>
                </c:pt>
                <c:pt idx="272">
                  <c:v>1441.1569999999999</c:v>
                </c:pt>
                <c:pt idx="273">
                  <c:v>1202.8209999999999</c:v>
                </c:pt>
                <c:pt idx="274">
                  <c:v>869.03020000000004</c:v>
                </c:pt>
                <c:pt idx="275">
                  <c:v>691.27549999999997</c:v>
                </c:pt>
                <c:pt idx="276">
                  <c:v>494.81630000000001</c:v>
                </c:pt>
                <c:pt idx="277">
                  <c:v>455.75869999999998</c:v>
                </c:pt>
                <c:pt idx="278">
                  <c:v>410.5523</c:v>
                </c:pt>
                <c:pt idx="279">
                  <c:v>226.87190000000001</c:v>
                </c:pt>
                <c:pt idx="280">
                  <c:v>269.55919999999998</c:v>
                </c:pt>
                <c:pt idx="281">
                  <c:v>128.92080000000001</c:v>
                </c:pt>
                <c:pt idx="282">
                  <c:v>209.93049999999999</c:v>
                </c:pt>
                <c:pt idx="283">
                  <c:v>117.5981</c:v>
                </c:pt>
                <c:pt idx="284">
                  <c:v>130.45779999999999</c:v>
                </c:pt>
                <c:pt idx="285">
                  <c:v>122.2033</c:v>
                </c:pt>
                <c:pt idx="286">
                  <c:v>263.08980000000003</c:v>
                </c:pt>
                <c:pt idx="287">
                  <c:v>22.778600000000001</c:v>
                </c:pt>
                <c:pt idx="288">
                  <c:v>89.647099999999995</c:v>
                </c:pt>
                <c:pt idx="289">
                  <c:v>7.3395999999999999</c:v>
                </c:pt>
                <c:pt idx="290">
                  <c:v>150.636</c:v>
                </c:pt>
                <c:pt idx="291">
                  <c:v>97.66</c:v>
                </c:pt>
                <c:pt idx="292">
                  <c:v>32.579900000000002</c:v>
                </c:pt>
                <c:pt idx="293">
                  <c:v>9.798</c:v>
                </c:pt>
                <c:pt idx="294">
                  <c:v>2.6663000000000001</c:v>
                </c:pt>
                <c:pt idx="295">
                  <c:v>199.6431</c:v>
                </c:pt>
                <c:pt idx="296">
                  <c:v>52.359900000000003</c:v>
                </c:pt>
                <c:pt idx="297">
                  <c:v>52.226999999999997</c:v>
                </c:pt>
                <c:pt idx="298">
                  <c:v>14.131500000000001</c:v>
                </c:pt>
                <c:pt idx="299">
                  <c:v>3.4691999999999998</c:v>
                </c:pt>
                <c:pt idx="300">
                  <c:v>200.64060000000001</c:v>
                </c:pt>
                <c:pt idx="301">
                  <c:v>56.474499999999999</c:v>
                </c:pt>
                <c:pt idx="302">
                  <c:v>57.414400000000001</c:v>
                </c:pt>
                <c:pt idx="303">
                  <c:v>395.98379999999997</c:v>
                </c:pt>
                <c:pt idx="304">
                  <c:v>48.959699999999998</c:v>
                </c:pt>
                <c:pt idx="305">
                  <c:v>38.373699999999999</c:v>
                </c:pt>
                <c:pt idx="306">
                  <c:v>41.160400000000003</c:v>
                </c:pt>
                <c:pt idx="307">
                  <c:v>29.399899999999999</c:v>
                </c:pt>
                <c:pt idx="308">
                  <c:v>56.696399999999997</c:v>
                </c:pt>
                <c:pt idx="309">
                  <c:v>31.7959</c:v>
                </c:pt>
                <c:pt idx="310">
                  <c:v>53.533200000000001</c:v>
                </c:pt>
                <c:pt idx="311">
                  <c:v>14.996600000000001</c:v>
                </c:pt>
                <c:pt idx="312">
                  <c:v>58.4328</c:v>
                </c:pt>
                <c:pt idx="313">
                  <c:v>50.9148</c:v>
                </c:pt>
                <c:pt idx="314">
                  <c:v>79.286100000000005</c:v>
                </c:pt>
                <c:pt idx="315">
                  <c:v>29.969200000000001</c:v>
                </c:pt>
                <c:pt idx="316">
                  <c:v>2.7639999999999998</c:v>
                </c:pt>
                <c:pt idx="317">
                  <c:v>17.223299999999998</c:v>
                </c:pt>
                <c:pt idx="318">
                  <c:v>19.217199999999998</c:v>
                </c:pt>
                <c:pt idx="319">
                  <c:v>32.261400000000002</c:v>
                </c:pt>
                <c:pt idx="320">
                  <c:v>24.639700000000001</c:v>
                </c:pt>
                <c:pt idx="321">
                  <c:v>35.430599999999998</c:v>
                </c:pt>
                <c:pt idx="322">
                  <c:v>94.377499999999998</c:v>
                </c:pt>
                <c:pt idx="323">
                  <c:v>308.38200000000001</c:v>
                </c:pt>
                <c:pt idx="324">
                  <c:v>16.895700000000001</c:v>
                </c:pt>
                <c:pt idx="325">
                  <c:v>23.185099999999998</c:v>
                </c:pt>
                <c:pt idx="326">
                  <c:v>13.9023</c:v>
                </c:pt>
                <c:pt idx="327">
                  <c:v>257.77409999999998</c:v>
                </c:pt>
                <c:pt idx="328">
                  <c:v>26.594200000000001</c:v>
                </c:pt>
                <c:pt idx="329">
                  <c:v>149.2525</c:v>
                </c:pt>
                <c:pt idx="330">
                  <c:v>26.6004</c:v>
                </c:pt>
                <c:pt idx="331">
                  <c:v>30.765599999999999</c:v>
                </c:pt>
                <c:pt idx="332">
                  <c:v>163.94069999999999</c:v>
                </c:pt>
                <c:pt idx="333">
                  <c:v>23.263100000000001</c:v>
                </c:pt>
                <c:pt idx="334">
                  <c:v>8.2302</c:v>
                </c:pt>
                <c:pt idx="335">
                  <c:v>153.4254</c:v>
                </c:pt>
                <c:pt idx="336">
                  <c:v>11.171099999999999</c:v>
                </c:pt>
                <c:pt idx="337">
                  <c:v>55.8735</c:v>
                </c:pt>
                <c:pt idx="338">
                  <c:v>7.9836999999999998</c:v>
                </c:pt>
                <c:pt idx="339">
                  <c:v>284.822</c:v>
                </c:pt>
                <c:pt idx="340">
                  <c:v>832.63210000000004</c:v>
                </c:pt>
                <c:pt idx="341">
                  <c:v>17.228899999999999</c:v>
                </c:pt>
                <c:pt idx="342">
                  <c:v>24.1952</c:v>
                </c:pt>
                <c:pt idx="343">
                  <c:v>6.8715999999999999</c:v>
                </c:pt>
                <c:pt idx="344">
                  <c:v>49.4512</c:v>
                </c:pt>
                <c:pt idx="345">
                  <c:v>8.6440000000000001</c:v>
                </c:pt>
                <c:pt idx="346">
                  <c:v>81.680999999999997</c:v>
                </c:pt>
                <c:pt idx="347">
                  <c:v>345.29329999999999</c:v>
                </c:pt>
                <c:pt idx="348">
                  <c:v>24.5992</c:v>
                </c:pt>
                <c:pt idx="349">
                  <c:v>9.7736000000000001</c:v>
                </c:pt>
                <c:pt idx="350">
                  <c:v>16.6754</c:v>
                </c:pt>
                <c:pt idx="351">
                  <c:v>31.095400000000001</c:v>
                </c:pt>
                <c:pt idx="352">
                  <c:v>22.822399999999998</c:v>
                </c:pt>
                <c:pt idx="353">
                  <c:v>21.249700000000001</c:v>
                </c:pt>
                <c:pt idx="354">
                  <c:v>43.859699999999997</c:v>
                </c:pt>
                <c:pt idx="355">
                  <c:v>3.9933000000000001</c:v>
                </c:pt>
                <c:pt idx="356">
                  <c:v>11.681900000000001</c:v>
                </c:pt>
                <c:pt idx="357">
                  <c:v>81.009600000000006</c:v>
                </c:pt>
                <c:pt idx="358">
                  <c:v>67.330600000000004</c:v>
                </c:pt>
                <c:pt idx="359">
                  <c:v>28.6967</c:v>
                </c:pt>
                <c:pt idx="360">
                  <c:v>61.404699999999998</c:v>
                </c:pt>
                <c:pt idx="361">
                  <c:v>38.0503</c:v>
                </c:pt>
                <c:pt idx="362">
                  <c:v>83.656999999999996</c:v>
                </c:pt>
                <c:pt idx="363">
                  <c:v>74.593999999999994</c:v>
                </c:pt>
                <c:pt idx="364">
                  <c:v>86.138599999999997</c:v>
                </c:pt>
                <c:pt idx="365">
                  <c:v>42.360100000000003</c:v>
                </c:pt>
                <c:pt idx="366">
                  <c:v>78.150999999999996</c:v>
                </c:pt>
                <c:pt idx="367">
                  <c:v>118.72839999999999</c:v>
                </c:pt>
                <c:pt idx="368">
                  <c:v>85.531199999999998</c:v>
                </c:pt>
                <c:pt idx="369">
                  <c:v>45.698099999999997</c:v>
                </c:pt>
                <c:pt idx="370">
                  <c:v>198.79900000000001</c:v>
                </c:pt>
                <c:pt idx="371">
                  <c:v>78.471900000000005</c:v>
                </c:pt>
                <c:pt idx="372">
                  <c:v>2.0575999999999999</c:v>
                </c:pt>
                <c:pt idx="373">
                  <c:v>1.9417</c:v>
                </c:pt>
                <c:pt idx="374">
                  <c:v>12.2082</c:v>
                </c:pt>
                <c:pt idx="375">
                  <c:v>61.811300000000003</c:v>
                </c:pt>
                <c:pt idx="376">
                  <c:v>515.42250000000001</c:v>
                </c:pt>
                <c:pt idx="377">
                  <c:v>14.2883</c:v>
                </c:pt>
                <c:pt idx="378">
                  <c:v>147.42599999999999</c:v>
                </c:pt>
                <c:pt idx="379">
                  <c:v>19.866599999999998</c:v>
                </c:pt>
                <c:pt idx="380">
                  <c:v>51.776200000000003</c:v>
                </c:pt>
                <c:pt idx="381">
                  <c:v>27.573499999999999</c:v>
                </c:pt>
                <c:pt idx="382">
                  <c:v>25.081199999999999</c:v>
                </c:pt>
                <c:pt idx="383">
                  <c:v>23.306799999999999</c:v>
                </c:pt>
                <c:pt idx="384">
                  <c:v>380.11610000000002</c:v>
                </c:pt>
                <c:pt idx="385">
                  <c:v>191.9074</c:v>
                </c:pt>
                <c:pt idx="386">
                  <c:v>283.35840000000002</c:v>
                </c:pt>
                <c:pt idx="387">
                  <c:v>80.254199999999997</c:v>
                </c:pt>
                <c:pt idx="388">
                  <c:v>52.243499999999997</c:v>
                </c:pt>
                <c:pt idx="389">
                  <c:v>421.46640000000002</c:v>
                </c:pt>
                <c:pt idx="390">
                  <c:v>39.134099999999997</c:v>
                </c:pt>
                <c:pt idx="391">
                  <c:v>73.174899999999994</c:v>
                </c:pt>
                <c:pt idx="392">
                  <c:v>17.6495</c:v>
                </c:pt>
                <c:pt idx="393">
                  <c:v>58.177199999999999</c:v>
                </c:pt>
                <c:pt idx="394">
                  <c:v>195.99690000000001</c:v>
                </c:pt>
                <c:pt idx="395">
                  <c:v>61.752699999999997</c:v>
                </c:pt>
                <c:pt idx="396">
                  <c:v>141.68879999999999</c:v>
                </c:pt>
                <c:pt idx="397">
                  <c:v>135.0137</c:v>
                </c:pt>
                <c:pt idx="398">
                  <c:v>582.8329</c:v>
                </c:pt>
                <c:pt idx="399">
                  <c:v>371.32979999999998</c:v>
                </c:pt>
                <c:pt idx="400">
                  <c:v>125.6606</c:v>
                </c:pt>
                <c:pt idx="401">
                  <c:v>106.7299</c:v>
                </c:pt>
                <c:pt idx="402">
                  <c:v>257.06439999999998</c:v>
                </c:pt>
                <c:pt idx="403">
                  <c:v>2322.346</c:v>
                </c:pt>
                <c:pt idx="404">
                  <c:v>222.0609</c:v>
                </c:pt>
                <c:pt idx="405">
                  <c:v>108.5145</c:v>
                </c:pt>
                <c:pt idx="406">
                  <c:v>172.83539999999999</c:v>
                </c:pt>
                <c:pt idx="407">
                  <c:v>170.67089999999999</c:v>
                </c:pt>
                <c:pt idx="408">
                  <c:v>117.62350000000001</c:v>
                </c:pt>
                <c:pt idx="409">
                  <c:v>179.7039</c:v>
                </c:pt>
                <c:pt idx="410">
                  <c:v>465.94139999999999</c:v>
                </c:pt>
                <c:pt idx="411">
                  <c:v>221.154</c:v>
                </c:pt>
                <c:pt idx="412">
                  <c:v>167.42760000000001</c:v>
                </c:pt>
                <c:pt idx="413">
                  <c:v>192.37629999999999</c:v>
                </c:pt>
                <c:pt idx="414">
                  <c:v>218.2045</c:v>
                </c:pt>
                <c:pt idx="415">
                  <c:v>235.34129999999999</c:v>
                </c:pt>
                <c:pt idx="416">
                  <c:v>279.99209999999999</c:v>
                </c:pt>
                <c:pt idx="417">
                  <c:v>188.71629999999999</c:v>
                </c:pt>
                <c:pt idx="418">
                  <c:v>183.78540000000001</c:v>
                </c:pt>
                <c:pt idx="419">
                  <c:v>339.21359999999999</c:v>
                </c:pt>
                <c:pt idx="420">
                  <c:v>308.2337</c:v>
                </c:pt>
                <c:pt idx="421">
                  <c:v>336.04419999999999</c:v>
                </c:pt>
                <c:pt idx="422">
                  <c:v>305.86950000000002</c:v>
                </c:pt>
                <c:pt idx="423">
                  <c:v>354.47699999999998</c:v>
                </c:pt>
                <c:pt idx="424">
                  <c:v>404.48430000000002</c:v>
                </c:pt>
                <c:pt idx="425">
                  <c:v>412.37950000000001</c:v>
                </c:pt>
                <c:pt idx="426">
                  <c:v>336.64</c:v>
                </c:pt>
                <c:pt idx="427">
                  <c:v>337.60140000000001</c:v>
                </c:pt>
                <c:pt idx="428">
                  <c:v>364.94839999999999</c:v>
                </c:pt>
                <c:pt idx="429">
                  <c:v>375.46339999999998</c:v>
                </c:pt>
                <c:pt idx="430">
                  <c:v>864.00840000000005</c:v>
                </c:pt>
                <c:pt idx="431">
                  <c:v>504.8014</c:v>
                </c:pt>
                <c:pt idx="432">
                  <c:v>503.75060000000002</c:v>
                </c:pt>
                <c:pt idx="433">
                  <c:v>765.84519999999998</c:v>
                </c:pt>
                <c:pt idx="434">
                  <c:v>542.64260000000002</c:v>
                </c:pt>
                <c:pt idx="435">
                  <c:v>634.04250000000002</c:v>
                </c:pt>
                <c:pt idx="436">
                  <c:v>593.19740000000002</c:v>
                </c:pt>
                <c:pt idx="437">
                  <c:v>647.02779999999996</c:v>
                </c:pt>
                <c:pt idx="438">
                  <c:v>713.91139999999996</c:v>
                </c:pt>
                <c:pt idx="439">
                  <c:v>780.14430000000004</c:v>
                </c:pt>
                <c:pt idx="440">
                  <c:v>759.57780000000002</c:v>
                </c:pt>
                <c:pt idx="441">
                  <c:v>770.04870000000005</c:v>
                </c:pt>
                <c:pt idx="442">
                  <c:v>759.44719999999995</c:v>
                </c:pt>
                <c:pt idx="443">
                  <c:v>920.19899999999996</c:v>
                </c:pt>
                <c:pt idx="444">
                  <c:v>929.92139999999995</c:v>
                </c:pt>
                <c:pt idx="445">
                  <c:v>1148.9739999999999</c:v>
                </c:pt>
                <c:pt idx="446">
                  <c:v>1468.7560000000001</c:v>
                </c:pt>
                <c:pt idx="447">
                  <c:v>1296.7819999999999</c:v>
                </c:pt>
                <c:pt idx="448">
                  <c:v>1372.3869999999999</c:v>
                </c:pt>
                <c:pt idx="449">
                  <c:v>1361.5809999999999</c:v>
                </c:pt>
                <c:pt idx="450">
                  <c:v>1537.354</c:v>
                </c:pt>
                <c:pt idx="451">
                  <c:v>1704.4010000000001</c:v>
                </c:pt>
                <c:pt idx="452">
                  <c:v>1721.1010000000001</c:v>
                </c:pt>
                <c:pt idx="453">
                  <c:v>1663.8150000000001</c:v>
                </c:pt>
                <c:pt idx="454">
                  <c:v>1647.723</c:v>
                </c:pt>
                <c:pt idx="455">
                  <c:v>1952.7729999999999</c:v>
                </c:pt>
                <c:pt idx="456">
                  <c:v>1783.7049999999999</c:v>
                </c:pt>
                <c:pt idx="457">
                  <c:v>2113.4270000000001</c:v>
                </c:pt>
                <c:pt idx="458">
                  <c:v>1896.345</c:v>
                </c:pt>
                <c:pt idx="459">
                  <c:v>1849.308</c:v>
                </c:pt>
                <c:pt idx="460">
                  <c:v>1972.597</c:v>
                </c:pt>
                <c:pt idx="461">
                  <c:v>2308.0340000000001</c:v>
                </c:pt>
                <c:pt idx="462">
                  <c:v>2289.4349999999999</c:v>
                </c:pt>
                <c:pt idx="463">
                  <c:v>2381.1819999999998</c:v>
                </c:pt>
                <c:pt idx="464">
                  <c:v>2720.3449999999998</c:v>
                </c:pt>
                <c:pt idx="465">
                  <c:v>2805.203</c:v>
                </c:pt>
                <c:pt idx="466">
                  <c:v>3085.3589999999999</c:v>
                </c:pt>
                <c:pt idx="467">
                  <c:v>3451.223</c:v>
                </c:pt>
                <c:pt idx="468">
                  <c:v>3660.8919999999998</c:v>
                </c:pt>
                <c:pt idx="469">
                  <c:v>4140.7619999999997</c:v>
                </c:pt>
                <c:pt idx="470">
                  <c:v>3995.9160000000002</c:v>
                </c:pt>
                <c:pt idx="471">
                  <c:v>3948.297</c:v>
                </c:pt>
                <c:pt idx="472">
                  <c:v>4276.9799999999996</c:v>
                </c:pt>
                <c:pt idx="473">
                  <c:v>4317.7079999999996</c:v>
                </c:pt>
                <c:pt idx="474">
                  <c:v>4476.1090000000004</c:v>
                </c:pt>
                <c:pt idx="475">
                  <c:v>4539.8509999999997</c:v>
                </c:pt>
                <c:pt idx="476">
                  <c:v>4633.1040000000003</c:v>
                </c:pt>
                <c:pt idx="477">
                  <c:v>4735.326</c:v>
                </c:pt>
                <c:pt idx="478">
                  <c:v>4919.5609999999997</c:v>
                </c:pt>
                <c:pt idx="479">
                  <c:v>4944.3360000000002</c:v>
                </c:pt>
                <c:pt idx="480">
                  <c:v>5082.5209999999997</c:v>
                </c:pt>
                <c:pt idx="481">
                  <c:v>5612.857</c:v>
                </c:pt>
                <c:pt idx="482">
                  <c:v>5654.8270000000002</c:v>
                </c:pt>
                <c:pt idx="483">
                  <c:v>6054.3360000000002</c:v>
                </c:pt>
                <c:pt idx="484">
                  <c:v>6393.7839999999997</c:v>
                </c:pt>
                <c:pt idx="485">
                  <c:v>6902.7169999999996</c:v>
                </c:pt>
                <c:pt idx="486">
                  <c:v>7455.835</c:v>
                </c:pt>
                <c:pt idx="487">
                  <c:v>8560.3330000000005</c:v>
                </c:pt>
                <c:pt idx="488">
                  <c:v>8656.2620000000006</c:v>
                </c:pt>
                <c:pt idx="489">
                  <c:v>9182.65</c:v>
                </c:pt>
                <c:pt idx="490">
                  <c:v>9695.8829999999998</c:v>
                </c:pt>
                <c:pt idx="491">
                  <c:v>10327.799999999999</c:v>
                </c:pt>
                <c:pt idx="492">
                  <c:v>10996.54</c:v>
                </c:pt>
                <c:pt idx="493">
                  <c:v>11234.34</c:v>
                </c:pt>
                <c:pt idx="494">
                  <c:v>12460.78</c:v>
                </c:pt>
                <c:pt idx="495">
                  <c:v>13180.34</c:v>
                </c:pt>
                <c:pt idx="496">
                  <c:v>14981.09</c:v>
                </c:pt>
                <c:pt idx="497">
                  <c:v>16308.05</c:v>
                </c:pt>
                <c:pt idx="498">
                  <c:v>18206.13</c:v>
                </c:pt>
                <c:pt idx="499">
                  <c:v>20071.61</c:v>
                </c:pt>
                <c:pt idx="500">
                  <c:v>22182.01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2C8-F943-8548-D7E109F879E2}"/>
            </c:ext>
          </c:extLst>
        </c:ser>
        <c:ser>
          <c:idx val="5"/>
          <c:order val="5"/>
          <c:tx>
            <c:v>120 144h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'144h'!$D$2:$D$502</c:f>
              <c:numCache>
                <c:formatCode>General</c:formatCode>
                <c:ptCount val="501"/>
                <c:pt idx="0">
                  <c:v>82.372699999999995</c:v>
                </c:pt>
                <c:pt idx="1">
                  <c:v>14.057399999999999</c:v>
                </c:pt>
                <c:pt idx="2">
                  <c:v>40.441299999999998</c:v>
                </c:pt>
                <c:pt idx="3">
                  <c:v>36.073700000000002</c:v>
                </c:pt>
                <c:pt idx="4">
                  <c:v>31.780799999999999</c:v>
                </c:pt>
                <c:pt idx="5">
                  <c:v>3.3007</c:v>
                </c:pt>
                <c:pt idx="6">
                  <c:v>52.751399999999997</c:v>
                </c:pt>
                <c:pt idx="7">
                  <c:v>109.18600000000001</c:v>
                </c:pt>
                <c:pt idx="8">
                  <c:v>108.2761</c:v>
                </c:pt>
                <c:pt idx="9">
                  <c:v>9.3264999999999993</c:v>
                </c:pt>
                <c:pt idx="10">
                  <c:v>3.0506000000000002</c:v>
                </c:pt>
                <c:pt idx="11">
                  <c:v>25.284600000000001</c:v>
                </c:pt>
                <c:pt idx="12">
                  <c:v>41.732199999999999</c:v>
                </c:pt>
                <c:pt idx="13">
                  <c:v>10.296900000000001</c:v>
                </c:pt>
                <c:pt idx="14">
                  <c:v>25.1724</c:v>
                </c:pt>
                <c:pt idx="15">
                  <c:v>2.0655999999999999</c:v>
                </c:pt>
                <c:pt idx="16">
                  <c:v>18.7927</c:v>
                </c:pt>
                <c:pt idx="17">
                  <c:v>26.2</c:v>
                </c:pt>
                <c:pt idx="18">
                  <c:v>44.303400000000003</c:v>
                </c:pt>
                <c:pt idx="19">
                  <c:v>33.104900000000001</c:v>
                </c:pt>
                <c:pt idx="20">
                  <c:v>0.31730000000000003</c:v>
                </c:pt>
                <c:pt idx="21">
                  <c:v>138.86699999999999</c:v>
                </c:pt>
                <c:pt idx="22">
                  <c:v>42.036900000000003</c:v>
                </c:pt>
                <c:pt idx="23">
                  <c:v>11.439399999999999</c:v>
                </c:pt>
                <c:pt idx="24">
                  <c:v>8.2567000000000004</c:v>
                </c:pt>
                <c:pt idx="25">
                  <c:v>57.640700000000002</c:v>
                </c:pt>
                <c:pt idx="26">
                  <c:v>39.947600000000001</c:v>
                </c:pt>
                <c:pt idx="27">
                  <c:v>2.2919999999999998</c:v>
                </c:pt>
                <c:pt idx="28">
                  <c:v>29.929099999999998</c:v>
                </c:pt>
                <c:pt idx="29">
                  <c:v>23.8917</c:v>
                </c:pt>
                <c:pt idx="30">
                  <c:v>22.542999999999999</c:v>
                </c:pt>
                <c:pt idx="31">
                  <c:v>2.7035999999999998</c:v>
                </c:pt>
                <c:pt idx="32">
                  <c:v>12.3508</c:v>
                </c:pt>
                <c:pt idx="33">
                  <c:v>39.528599999999997</c:v>
                </c:pt>
                <c:pt idx="34">
                  <c:v>12.5411</c:v>
                </c:pt>
                <c:pt idx="35">
                  <c:v>52.257800000000003</c:v>
                </c:pt>
                <c:pt idx="36">
                  <c:v>102.6053</c:v>
                </c:pt>
                <c:pt idx="37">
                  <c:v>41.999400000000001</c:v>
                </c:pt>
                <c:pt idx="38">
                  <c:v>100.9933</c:v>
                </c:pt>
                <c:pt idx="39">
                  <c:v>8.5312000000000001</c:v>
                </c:pt>
                <c:pt idx="40">
                  <c:v>15.634499999999999</c:v>
                </c:pt>
                <c:pt idx="41">
                  <c:v>40.996000000000002</c:v>
                </c:pt>
                <c:pt idx="42">
                  <c:v>5.7591999999999999</c:v>
                </c:pt>
                <c:pt idx="43">
                  <c:v>53.281599999999997</c:v>
                </c:pt>
                <c:pt idx="44">
                  <c:v>224.15209999999999</c:v>
                </c:pt>
                <c:pt idx="45">
                  <c:v>25.283300000000001</c:v>
                </c:pt>
                <c:pt idx="46">
                  <c:v>9.6723999999999997</c:v>
                </c:pt>
                <c:pt idx="47">
                  <c:v>5.5578000000000003</c:v>
                </c:pt>
                <c:pt idx="48">
                  <c:v>55.392099999999999</c:v>
                </c:pt>
                <c:pt idx="49">
                  <c:v>181.6875</c:v>
                </c:pt>
                <c:pt idx="50">
                  <c:v>2.0034000000000001</c:v>
                </c:pt>
                <c:pt idx="51">
                  <c:v>24.909800000000001</c:v>
                </c:pt>
                <c:pt idx="52">
                  <c:v>62.9617</c:v>
                </c:pt>
                <c:pt idx="53">
                  <c:v>25.415600000000001</c:v>
                </c:pt>
                <c:pt idx="54">
                  <c:v>79.054299999999998</c:v>
                </c:pt>
                <c:pt idx="55">
                  <c:v>44.637700000000002</c:v>
                </c:pt>
                <c:pt idx="56">
                  <c:v>23.848099999999999</c:v>
                </c:pt>
                <c:pt idx="57">
                  <c:v>93.572500000000005</c:v>
                </c:pt>
                <c:pt idx="58">
                  <c:v>21.864599999999999</c:v>
                </c:pt>
                <c:pt idx="59">
                  <c:v>32.445999999999998</c:v>
                </c:pt>
                <c:pt idx="60">
                  <c:v>10.4703</c:v>
                </c:pt>
                <c:pt idx="61">
                  <c:v>104.17100000000001</c:v>
                </c:pt>
                <c:pt idx="62">
                  <c:v>300.00360000000001</c:v>
                </c:pt>
                <c:pt idx="63">
                  <c:v>213.71250000000001</c:v>
                </c:pt>
                <c:pt idx="64">
                  <c:v>14.130800000000001</c:v>
                </c:pt>
                <c:pt idx="65">
                  <c:v>9.4329000000000001</c:v>
                </c:pt>
                <c:pt idx="66">
                  <c:v>15.057</c:v>
                </c:pt>
                <c:pt idx="67">
                  <c:v>21.807099999999998</c:v>
                </c:pt>
                <c:pt idx="68">
                  <c:v>19.3109</c:v>
                </c:pt>
                <c:pt idx="69">
                  <c:v>34.031599999999997</c:v>
                </c:pt>
                <c:pt idx="70">
                  <c:v>26.241299999999999</c:v>
                </c:pt>
                <c:pt idx="71">
                  <c:v>18.7242</c:v>
                </c:pt>
                <c:pt idx="72">
                  <c:v>73.723100000000002</c:v>
                </c:pt>
                <c:pt idx="73">
                  <c:v>12.6234</c:v>
                </c:pt>
                <c:pt idx="74">
                  <c:v>0.97640000000000005</c:v>
                </c:pt>
                <c:pt idx="75">
                  <c:v>3.1368999999999998</c:v>
                </c:pt>
                <c:pt idx="76">
                  <c:v>15.7698</c:v>
                </c:pt>
                <c:pt idx="77">
                  <c:v>24.8932</c:v>
                </c:pt>
                <c:pt idx="78">
                  <c:v>59.546599999999998</c:v>
                </c:pt>
                <c:pt idx="79">
                  <c:v>17.643799999999999</c:v>
                </c:pt>
                <c:pt idx="80">
                  <c:v>10.461499999999999</c:v>
                </c:pt>
                <c:pt idx="81">
                  <c:v>16.0687</c:v>
                </c:pt>
                <c:pt idx="82">
                  <c:v>28.7531</c:v>
                </c:pt>
                <c:pt idx="83">
                  <c:v>24.057200000000002</c:v>
                </c:pt>
                <c:pt idx="84">
                  <c:v>10.166700000000001</c:v>
                </c:pt>
                <c:pt idx="85">
                  <c:v>54.067799999999998</c:v>
                </c:pt>
                <c:pt idx="86">
                  <c:v>21.015000000000001</c:v>
                </c:pt>
                <c:pt idx="87">
                  <c:v>62.486899999999999</c:v>
                </c:pt>
                <c:pt idx="88">
                  <c:v>11.316599999999999</c:v>
                </c:pt>
                <c:pt idx="89">
                  <c:v>151.10159999999999</c:v>
                </c:pt>
                <c:pt idx="90">
                  <c:v>7.0903999999999998</c:v>
                </c:pt>
                <c:pt idx="91">
                  <c:v>39.195999999999998</c:v>
                </c:pt>
                <c:pt idx="92">
                  <c:v>76.719800000000006</c:v>
                </c:pt>
                <c:pt idx="93">
                  <c:v>27.9573</c:v>
                </c:pt>
                <c:pt idx="94">
                  <c:v>41.8005</c:v>
                </c:pt>
                <c:pt idx="95">
                  <c:v>10.4305</c:v>
                </c:pt>
                <c:pt idx="96">
                  <c:v>5.1627000000000001</c:v>
                </c:pt>
                <c:pt idx="97">
                  <c:v>29.813700000000001</c:v>
                </c:pt>
                <c:pt idx="98">
                  <c:v>27.457999999999998</c:v>
                </c:pt>
                <c:pt idx="99">
                  <c:v>46.952500000000001</c:v>
                </c:pt>
                <c:pt idx="100">
                  <c:v>28.2605</c:v>
                </c:pt>
                <c:pt idx="101">
                  <c:v>61.833599999999997</c:v>
                </c:pt>
                <c:pt idx="102">
                  <c:v>355.13659999999999</c:v>
                </c:pt>
                <c:pt idx="103">
                  <c:v>42.163800000000002</c:v>
                </c:pt>
                <c:pt idx="104">
                  <c:v>9.7469999999999999</c:v>
                </c:pt>
                <c:pt idx="105">
                  <c:v>36.044899999999998</c:v>
                </c:pt>
                <c:pt idx="106">
                  <c:v>70.188900000000004</c:v>
                </c:pt>
                <c:pt idx="107">
                  <c:v>87.614800000000002</c:v>
                </c:pt>
                <c:pt idx="108">
                  <c:v>32.668999999999997</c:v>
                </c:pt>
                <c:pt idx="109">
                  <c:v>80.540099999999995</c:v>
                </c:pt>
                <c:pt idx="110">
                  <c:v>76.776799999999994</c:v>
                </c:pt>
                <c:pt idx="111">
                  <c:v>14.1539</c:v>
                </c:pt>
                <c:pt idx="112">
                  <c:v>39.083199999999998</c:v>
                </c:pt>
                <c:pt idx="113">
                  <c:v>14.345700000000001</c:v>
                </c:pt>
                <c:pt idx="114">
                  <c:v>40.849200000000003</c:v>
                </c:pt>
                <c:pt idx="115">
                  <c:v>25.7272</c:v>
                </c:pt>
                <c:pt idx="116">
                  <c:v>14.773899999999999</c:v>
                </c:pt>
                <c:pt idx="117">
                  <c:v>33.087699999999998</c:v>
                </c:pt>
                <c:pt idx="118">
                  <c:v>20.763300000000001</c:v>
                </c:pt>
                <c:pt idx="119">
                  <c:v>72.576099999999997</c:v>
                </c:pt>
                <c:pt idx="120">
                  <c:v>146.3091</c:v>
                </c:pt>
                <c:pt idx="121">
                  <c:v>194.68790000000001</c:v>
                </c:pt>
                <c:pt idx="122">
                  <c:v>182.71780000000001</c:v>
                </c:pt>
                <c:pt idx="123">
                  <c:v>328.68740000000003</c:v>
                </c:pt>
                <c:pt idx="124">
                  <c:v>370.50450000000001</c:v>
                </c:pt>
                <c:pt idx="125">
                  <c:v>474.90609999999998</c:v>
                </c:pt>
                <c:pt idx="126">
                  <c:v>573.95659999999998</c:v>
                </c:pt>
                <c:pt idx="127">
                  <c:v>321.6909</c:v>
                </c:pt>
                <c:pt idx="128">
                  <c:v>267.22070000000002</c:v>
                </c:pt>
                <c:pt idx="129">
                  <c:v>235.29</c:v>
                </c:pt>
                <c:pt idx="130">
                  <c:v>282.24759999999998</c:v>
                </c:pt>
                <c:pt idx="131">
                  <c:v>395.1343</c:v>
                </c:pt>
                <c:pt idx="132">
                  <c:v>371.09550000000002</c:v>
                </c:pt>
                <c:pt idx="133">
                  <c:v>383.18619999999999</c:v>
                </c:pt>
                <c:pt idx="134">
                  <c:v>299.04849999999999</c:v>
                </c:pt>
                <c:pt idx="135">
                  <c:v>335.70080000000002</c:v>
                </c:pt>
                <c:pt idx="136">
                  <c:v>184.81649999999999</c:v>
                </c:pt>
                <c:pt idx="137">
                  <c:v>185.1463</c:v>
                </c:pt>
                <c:pt idx="138">
                  <c:v>135.32730000000001</c:v>
                </c:pt>
                <c:pt idx="139">
                  <c:v>174.03380000000001</c:v>
                </c:pt>
                <c:pt idx="140">
                  <c:v>160.7132</c:v>
                </c:pt>
                <c:pt idx="141">
                  <c:v>524.11590000000001</c:v>
                </c:pt>
                <c:pt idx="142">
                  <c:v>971.8655</c:v>
                </c:pt>
                <c:pt idx="143">
                  <c:v>1348.692</c:v>
                </c:pt>
                <c:pt idx="144">
                  <c:v>1633.0129999999999</c:v>
                </c:pt>
                <c:pt idx="145">
                  <c:v>1557.566</c:v>
                </c:pt>
                <c:pt idx="146">
                  <c:v>1322.2059999999999</c:v>
                </c:pt>
                <c:pt idx="147">
                  <c:v>1031.979</c:v>
                </c:pt>
                <c:pt idx="148">
                  <c:v>800.60260000000005</c:v>
                </c:pt>
                <c:pt idx="149">
                  <c:v>849.81380000000001</c:v>
                </c:pt>
                <c:pt idx="150">
                  <c:v>778.58010000000002</c:v>
                </c:pt>
                <c:pt idx="151">
                  <c:v>798.12260000000003</c:v>
                </c:pt>
                <c:pt idx="152">
                  <c:v>883.13400000000001</c:v>
                </c:pt>
                <c:pt idx="153">
                  <c:v>779.94240000000002</c:v>
                </c:pt>
                <c:pt idx="154">
                  <c:v>786.94039999999995</c:v>
                </c:pt>
                <c:pt idx="155">
                  <c:v>759.38220000000001</c:v>
                </c:pt>
                <c:pt idx="156">
                  <c:v>605.59939999999995</c:v>
                </c:pt>
                <c:pt idx="157">
                  <c:v>473.35300000000001</c:v>
                </c:pt>
                <c:pt idx="158">
                  <c:v>340.42720000000003</c:v>
                </c:pt>
                <c:pt idx="159">
                  <c:v>429.553</c:v>
                </c:pt>
                <c:pt idx="160">
                  <c:v>549.40480000000002</c:v>
                </c:pt>
                <c:pt idx="161">
                  <c:v>367.34199999999998</c:v>
                </c:pt>
                <c:pt idx="162">
                  <c:v>348.04180000000002</c:v>
                </c:pt>
                <c:pt idx="163">
                  <c:v>159.68010000000001</c:v>
                </c:pt>
                <c:pt idx="164">
                  <c:v>89.507599999999996</c:v>
                </c:pt>
                <c:pt idx="165">
                  <c:v>75.5518</c:v>
                </c:pt>
                <c:pt idx="166">
                  <c:v>123.2269</c:v>
                </c:pt>
                <c:pt idx="167">
                  <c:v>33.207500000000003</c:v>
                </c:pt>
                <c:pt idx="168">
                  <c:v>90.600800000000007</c:v>
                </c:pt>
                <c:pt idx="169">
                  <c:v>68.378900000000002</c:v>
                </c:pt>
                <c:pt idx="170">
                  <c:v>27.101500000000001</c:v>
                </c:pt>
                <c:pt idx="171">
                  <c:v>97.677300000000002</c:v>
                </c:pt>
                <c:pt idx="172">
                  <c:v>5.6387</c:v>
                </c:pt>
                <c:pt idx="173">
                  <c:v>30.718</c:v>
                </c:pt>
                <c:pt idx="174">
                  <c:v>25.934000000000001</c:v>
                </c:pt>
                <c:pt idx="175">
                  <c:v>35.260100000000001</c:v>
                </c:pt>
                <c:pt idx="176">
                  <c:v>64.663499999999999</c:v>
                </c:pt>
                <c:pt idx="177">
                  <c:v>155.3792</c:v>
                </c:pt>
                <c:pt idx="178">
                  <c:v>9.8222000000000005</c:v>
                </c:pt>
                <c:pt idx="179">
                  <c:v>114.67870000000001</c:v>
                </c:pt>
                <c:pt idx="180">
                  <c:v>156.02539999999999</c:v>
                </c:pt>
                <c:pt idx="181">
                  <c:v>189.2105</c:v>
                </c:pt>
                <c:pt idx="182">
                  <c:v>7.5831999999999997</c:v>
                </c:pt>
                <c:pt idx="183">
                  <c:v>28.3628</c:v>
                </c:pt>
                <c:pt idx="184">
                  <c:v>28.416499999999999</c:v>
                </c:pt>
                <c:pt idx="185">
                  <c:v>181.24780000000001</c:v>
                </c:pt>
                <c:pt idx="186">
                  <c:v>11.454599999999999</c:v>
                </c:pt>
                <c:pt idx="187">
                  <c:v>60.108800000000002</c:v>
                </c:pt>
                <c:pt idx="188">
                  <c:v>23.8705</c:v>
                </c:pt>
                <c:pt idx="189">
                  <c:v>25.695599999999999</c:v>
                </c:pt>
                <c:pt idx="190">
                  <c:v>44.629800000000003</c:v>
                </c:pt>
                <c:pt idx="191">
                  <c:v>25.8399</c:v>
                </c:pt>
                <c:pt idx="192">
                  <c:v>135.24209999999999</c:v>
                </c:pt>
                <c:pt idx="193">
                  <c:v>34.845399999999998</c:v>
                </c:pt>
                <c:pt idx="194">
                  <c:v>17.0837</c:v>
                </c:pt>
                <c:pt idx="195">
                  <c:v>25.2944</c:v>
                </c:pt>
                <c:pt idx="196">
                  <c:v>5.8357000000000001</c:v>
                </c:pt>
                <c:pt idx="197">
                  <c:v>35.621299999999998</c:v>
                </c:pt>
                <c:pt idx="198">
                  <c:v>218.25020000000001</c:v>
                </c:pt>
                <c:pt idx="199">
                  <c:v>79.158199999999994</c:v>
                </c:pt>
                <c:pt idx="200">
                  <c:v>35.933300000000003</c:v>
                </c:pt>
                <c:pt idx="201">
                  <c:v>237.0301</c:v>
                </c:pt>
                <c:pt idx="202">
                  <c:v>1.9355</c:v>
                </c:pt>
                <c:pt idx="203">
                  <c:v>31.883400000000002</c:v>
                </c:pt>
                <c:pt idx="204">
                  <c:v>34.973700000000001</c:v>
                </c:pt>
                <c:pt idx="205">
                  <c:v>52.045099999999998</c:v>
                </c:pt>
                <c:pt idx="206">
                  <c:v>1.7099</c:v>
                </c:pt>
                <c:pt idx="207">
                  <c:v>46.008299999999998</c:v>
                </c:pt>
                <c:pt idx="208">
                  <c:v>6.0789</c:v>
                </c:pt>
                <c:pt idx="209">
                  <c:v>11.986499999999999</c:v>
                </c:pt>
                <c:pt idx="210">
                  <c:v>12.7438</c:v>
                </c:pt>
                <c:pt idx="211">
                  <c:v>39.576300000000003</c:v>
                </c:pt>
                <c:pt idx="212">
                  <c:v>35.732199999999999</c:v>
                </c:pt>
                <c:pt idx="213">
                  <c:v>60.1723</c:v>
                </c:pt>
                <c:pt idx="214">
                  <c:v>25.7468</c:v>
                </c:pt>
                <c:pt idx="215">
                  <c:v>36.716700000000003</c:v>
                </c:pt>
                <c:pt idx="216">
                  <c:v>40.2682</c:v>
                </c:pt>
                <c:pt idx="217">
                  <c:v>69.682199999999995</c:v>
                </c:pt>
                <c:pt idx="218">
                  <c:v>106.3296</c:v>
                </c:pt>
                <c:pt idx="219">
                  <c:v>56.1509</c:v>
                </c:pt>
                <c:pt idx="220">
                  <c:v>81.121099999999998</c:v>
                </c:pt>
                <c:pt idx="221">
                  <c:v>106.90470000000001</c:v>
                </c:pt>
                <c:pt idx="222">
                  <c:v>86.352699999999999</c:v>
                </c:pt>
                <c:pt idx="223">
                  <c:v>30.923100000000002</c:v>
                </c:pt>
                <c:pt idx="224">
                  <c:v>1.1508</c:v>
                </c:pt>
                <c:pt idx="225">
                  <c:v>56.8249</c:v>
                </c:pt>
                <c:pt idx="226">
                  <c:v>15.5189</c:v>
                </c:pt>
                <c:pt idx="227">
                  <c:v>14.1235</c:v>
                </c:pt>
                <c:pt idx="228">
                  <c:v>194.108</c:v>
                </c:pt>
                <c:pt idx="229">
                  <c:v>9.9422999999999995</c:v>
                </c:pt>
                <c:pt idx="230">
                  <c:v>58.524999999999999</c:v>
                </c:pt>
                <c:pt idx="231">
                  <c:v>26.127800000000001</c:v>
                </c:pt>
                <c:pt idx="232">
                  <c:v>79.738500000000002</c:v>
                </c:pt>
                <c:pt idx="233">
                  <c:v>41.775100000000002</c:v>
                </c:pt>
                <c:pt idx="234">
                  <c:v>7.7004999999999999</c:v>
                </c:pt>
                <c:pt idx="235">
                  <c:v>35.290100000000002</c:v>
                </c:pt>
                <c:pt idx="236">
                  <c:v>12.866899999999999</c:v>
                </c:pt>
                <c:pt idx="237">
                  <c:v>7.9748000000000001</c:v>
                </c:pt>
                <c:pt idx="238">
                  <c:v>83.224800000000002</c:v>
                </c:pt>
                <c:pt idx="239">
                  <c:v>47.703899999999997</c:v>
                </c:pt>
                <c:pt idx="240">
                  <c:v>38.914099999999998</c:v>
                </c:pt>
                <c:pt idx="241">
                  <c:v>64.911100000000005</c:v>
                </c:pt>
                <c:pt idx="242">
                  <c:v>63.508299999999998</c:v>
                </c:pt>
                <c:pt idx="243">
                  <c:v>52.764699999999998</c:v>
                </c:pt>
                <c:pt idx="244">
                  <c:v>62.269500000000001</c:v>
                </c:pt>
                <c:pt idx="245">
                  <c:v>143.2877</c:v>
                </c:pt>
                <c:pt idx="246">
                  <c:v>76.573099999999997</c:v>
                </c:pt>
                <c:pt idx="247">
                  <c:v>77.462400000000002</c:v>
                </c:pt>
                <c:pt idx="248">
                  <c:v>235.67699999999999</c:v>
                </c:pt>
                <c:pt idx="249">
                  <c:v>144.67140000000001</c:v>
                </c:pt>
                <c:pt idx="250">
                  <c:v>267.71390000000002</c:v>
                </c:pt>
                <c:pt idx="251">
                  <c:v>608.69820000000004</c:v>
                </c:pt>
                <c:pt idx="252">
                  <c:v>541.10360000000003</c:v>
                </c:pt>
                <c:pt idx="253">
                  <c:v>619.3433</c:v>
                </c:pt>
                <c:pt idx="254">
                  <c:v>732.75919999999996</c:v>
                </c:pt>
                <c:pt idx="255">
                  <c:v>1107.8589999999999</c:v>
                </c:pt>
                <c:pt idx="256">
                  <c:v>1228.912</c:v>
                </c:pt>
                <c:pt idx="257">
                  <c:v>1569.01</c:v>
                </c:pt>
                <c:pt idx="258">
                  <c:v>1717.2149999999999</c:v>
                </c:pt>
                <c:pt idx="259">
                  <c:v>1559.845</c:v>
                </c:pt>
                <c:pt idx="260">
                  <c:v>1331.777</c:v>
                </c:pt>
                <c:pt idx="261">
                  <c:v>1382.7170000000001</c:v>
                </c:pt>
                <c:pt idx="262">
                  <c:v>1403.97</c:v>
                </c:pt>
                <c:pt idx="263">
                  <c:v>1349.056</c:v>
                </c:pt>
                <c:pt idx="264">
                  <c:v>1455.9680000000001</c:v>
                </c:pt>
                <c:pt idx="265">
                  <c:v>1425.19</c:v>
                </c:pt>
                <c:pt idx="266">
                  <c:v>1428.288</c:v>
                </c:pt>
                <c:pt idx="267">
                  <c:v>1345.2280000000001</c:v>
                </c:pt>
                <c:pt idx="268">
                  <c:v>1115.671</c:v>
                </c:pt>
                <c:pt idx="269">
                  <c:v>969.95740000000001</c:v>
                </c:pt>
                <c:pt idx="270">
                  <c:v>830.08330000000001</c:v>
                </c:pt>
                <c:pt idx="271">
                  <c:v>773.62540000000001</c:v>
                </c:pt>
                <c:pt idx="272">
                  <c:v>615.96540000000005</c:v>
                </c:pt>
                <c:pt idx="273">
                  <c:v>439.5557</c:v>
                </c:pt>
                <c:pt idx="274">
                  <c:v>348.61520000000002</c:v>
                </c:pt>
                <c:pt idx="275">
                  <c:v>327.50420000000003</c:v>
                </c:pt>
                <c:pt idx="276">
                  <c:v>266.97190000000001</c:v>
                </c:pt>
                <c:pt idx="277">
                  <c:v>206.5958</c:v>
                </c:pt>
                <c:pt idx="278">
                  <c:v>255.10489999999999</c:v>
                </c:pt>
                <c:pt idx="279">
                  <c:v>118.1986</c:v>
                </c:pt>
                <c:pt idx="280">
                  <c:v>166.69720000000001</c:v>
                </c:pt>
                <c:pt idx="281">
                  <c:v>46.172499999999999</c:v>
                </c:pt>
                <c:pt idx="282">
                  <c:v>60.479500000000002</c:v>
                </c:pt>
                <c:pt idx="283">
                  <c:v>62.572400000000002</c:v>
                </c:pt>
                <c:pt idx="284">
                  <c:v>108.06489999999999</c:v>
                </c:pt>
                <c:pt idx="285">
                  <c:v>126.6444</c:v>
                </c:pt>
                <c:pt idx="286">
                  <c:v>249.91059999999999</c:v>
                </c:pt>
                <c:pt idx="287">
                  <c:v>74.277900000000002</c:v>
                </c:pt>
                <c:pt idx="288">
                  <c:v>52.485300000000002</c:v>
                </c:pt>
                <c:pt idx="289">
                  <c:v>46.185499999999998</c:v>
                </c:pt>
                <c:pt idx="290">
                  <c:v>124.0324</c:v>
                </c:pt>
                <c:pt idx="291">
                  <c:v>14.7049</c:v>
                </c:pt>
                <c:pt idx="292">
                  <c:v>35.062399999999997</c:v>
                </c:pt>
                <c:pt idx="293">
                  <c:v>47.749499999999998</c:v>
                </c:pt>
                <c:pt idx="294">
                  <c:v>6.9306999999999999</c:v>
                </c:pt>
                <c:pt idx="295">
                  <c:v>211.70570000000001</c:v>
                </c:pt>
                <c:pt idx="296">
                  <c:v>32.034999999999997</c:v>
                </c:pt>
                <c:pt idx="297">
                  <c:v>51.015099999999997</c:v>
                </c:pt>
                <c:pt idx="298">
                  <c:v>101.7169</c:v>
                </c:pt>
                <c:pt idx="299">
                  <c:v>4.2778</c:v>
                </c:pt>
                <c:pt idx="300">
                  <c:v>145.1431</c:v>
                </c:pt>
                <c:pt idx="301">
                  <c:v>70.904600000000002</c:v>
                </c:pt>
                <c:pt idx="302">
                  <c:v>74.555199999999999</c:v>
                </c:pt>
                <c:pt idx="303">
                  <c:v>313.66660000000002</c:v>
                </c:pt>
                <c:pt idx="304">
                  <c:v>22.669799999999999</c:v>
                </c:pt>
                <c:pt idx="305">
                  <c:v>21.963200000000001</c:v>
                </c:pt>
                <c:pt idx="306">
                  <c:v>41.144199999999998</c:v>
                </c:pt>
                <c:pt idx="307">
                  <c:v>39.636899999999997</c:v>
                </c:pt>
                <c:pt idx="308">
                  <c:v>36.843499999999999</c:v>
                </c:pt>
                <c:pt idx="309">
                  <c:v>50.1297</c:v>
                </c:pt>
                <c:pt idx="310">
                  <c:v>26.775700000000001</c:v>
                </c:pt>
                <c:pt idx="311">
                  <c:v>12.0444</c:v>
                </c:pt>
                <c:pt idx="312">
                  <c:v>108.8013</c:v>
                </c:pt>
                <c:pt idx="313">
                  <c:v>28.761800000000001</c:v>
                </c:pt>
                <c:pt idx="314">
                  <c:v>46.498699999999999</c:v>
                </c:pt>
                <c:pt idx="315">
                  <c:v>14.8599</c:v>
                </c:pt>
                <c:pt idx="316">
                  <c:v>56.446199999999997</c:v>
                </c:pt>
                <c:pt idx="317">
                  <c:v>3.04E-2</c:v>
                </c:pt>
                <c:pt idx="318">
                  <c:v>24.570699999999999</c:v>
                </c:pt>
                <c:pt idx="319">
                  <c:v>48.438400000000001</c:v>
                </c:pt>
                <c:pt idx="320">
                  <c:v>30.971299999999999</c:v>
                </c:pt>
                <c:pt idx="321">
                  <c:v>28.912600000000001</c:v>
                </c:pt>
                <c:pt idx="322">
                  <c:v>7.2622</c:v>
                </c:pt>
                <c:pt idx="323">
                  <c:v>290.1934</c:v>
                </c:pt>
                <c:pt idx="324">
                  <c:v>11.1568</c:v>
                </c:pt>
                <c:pt idx="325">
                  <c:v>24.416899999999998</c:v>
                </c:pt>
                <c:pt idx="326">
                  <c:v>4.4991000000000003</c:v>
                </c:pt>
                <c:pt idx="327">
                  <c:v>190.2637</c:v>
                </c:pt>
                <c:pt idx="328">
                  <c:v>36.519599999999997</c:v>
                </c:pt>
                <c:pt idx="329">
                  <c:v>128.62909999999999</c:v>
                </c:pt>
                <c:pt idx="330">
                  <c:v>15.5648</c:v>
                </c:pt>
                <c:pt idx="331">
                  <c:v>41.9495</c:v>
                </c:pt>
                <c:pt idx="332">
                  <c:v>82.333600000000004</c:v>
                </c:pt>
                <c:pt idx="333">
                  <c:v>50.899000000000001</c:v>
                </c:pt>
                <c:pt idx="334">
                  <c:v>4.9954999999999998</c:v>
                </c:pt>
                <c:pt idx="335">
                  <c:v>235.30760000000001</c:v>
                </c:pt>
                <c:pt idx="336">
                  <c:v>42.031799999999997</c:v>
                </c:pt>
                <c:pt idx="337">
                  <c:v>15.723000000000001</c:v>
                </c:pt>
                <c:pt idx="338">
                  <c:v>35.796199999999999</c:v>
                </c:pt>
                <c:pt idx="339">
                  <c:v>210.93799999999999</c:v>
                </c:pt>
                <c:pt idx="340">
                  <c:v>708.52449999999999</c:v>
                </c:pt>
                <c:pt idx="341">
                  <c:v>62.789000000000001</c:v>
                </c:pt>
                <c:pt idx="342">
                  <c:v>12.431100000000001</c:v>
                </c:pt>
                <c:pt idx="343">
                  <c:v>20.947299999999998</c:v>
                </c:pt>
                <c:pt idx="344">
                  <c:v>94.878699999999995</c:v>
                </c:pt>
                <c:pt idx="345">
                  <c:v>5.9100999999999999</c:v>
                </c:pt>
                <c:pt idx="346">
                  <c:v>81.423400000000001</c:v>
                </c:pt>
                <c:pt idx="347">
                  <c:v>272.26339999999999</c:v>
                </c:pt>
                <c:pt idx="348">
                  <c:v>78.563500000000005</c:v>
                </c:pt>
                <c:pt idx="349">
                  <c:v>21.621600000000001</c:v>
                </c:pt>
                <c:pt idx="350">
                  <c:v>13.013</c:v>
                </c:pt>
                <c:pt idx="351">
                  <c:v>34.478900000000003</c:v>
                </c:pt>
                <c:pt idx="352">
                  <c:v>40.902099999999997</c:v>
                </c:pt>
                <c:pt idx="353">
                  <c:v>1.8483000000000001</c:v>
                </c:pt>
                <c:pt idx="354">
                  <c:v>22.334299999999999</c:v>
                </c:pt>
                <c:pt idx="355">
                  <c:v>16.808299999999999</c:v>
                </c:pt>
                <c:pt idx="356">
                  <c:v>35.691000000000003</c:v>
                </c:pt>
                <c:pt idx="357">
                  <c:v>153.27430000000001</c:v>
                </c:pt>
                <c:pt idx="358">
                  <c:v>4.9208999999999996</c:v>
                </c:pt>
                <c:pt idx="359">
                  <c:v>11.738099999999999</c:v>
                </c:pt>
                <c:pt idx="360">
                  <c:v>83.981800000000007</c:v>
                </c:pt>
                <c:pt idx="361">
                  <c:v>97.094899999999996</c:v>
                </c:pt>
                <c:pt idx="362">
                  <c:v>57.604199999999999</c:v>
                </c:pt>
                <c:pt idx="363">
                  <c:v>82.387900000000002</c:v>
                </c:pt>
                <c:pt idx="364">
                  <c:v>65.657300000000006</c:v>
                </c:pt>
                <c:pt idx="365">
                  <c:v>58.463500000000003</c:v>
                </c:pt>
                <c:pt idx="366">
                  <c:v>36.763800000000003</c:v>
                </c:pt>
                <c:pt idx="367">
                  <c:v>44.879100000000001</c:v>
                </c:pt>
                <c:pt idx="368">
                  <c:v>140.08840000000001</c:v>
                </c:pt>
                <c:pt idx="369">
                  <c:v>11.992699999999999</c:v>
                </c:pt>
                <c:pt idx="370">
                  <c:v>280.79079999999999</c:v>
                </c:pt>
                <c:pt idx="371">
                  <c:v>95.961100000000002</c:v>
                </c:pt>
                <c:pt idx="372">
                  <c:v>27.661200000000001</c:v>
                </c:pt>
                <c:pt idx="373">
                  <c:v>73.8553</c:v>
                </c:pt>
                <c:pt idx="374">
                  <c:v>49.411900000000003</c:v>
                </c:pt>
                <c:pt idx="375">
                  <c:v>40.108600000000003</c:v>
                </c:pt>
                <c:pt idx="376">
                  <c:v>252.2097</c:v>
                </c:pt>
                <c:pt idx="377">
                  <c:v>3.4297</c:v>
                </c:pt>
                <c:pt idx="378">
                  <c:v>92.105900000000005</c:v>
                </c:pt>
                <c:pt idx="379">
                  <c:v>54.6175</c:v>
                </c:pt>
                <c:pt idx="380">
                  <c:v>77.243799999999993</c:v>
                </c:pt>
                <c:pt idx="381">
                  <c:v>99.459400000000002</c:v>
                </c:pt>
                <c:pt idx="382">
                  <c:v>8.8945000000000007</c:v>
                </c:pt>
                <c:pt idx="383">
                  <c:v>92.647900000000007</c:v>
                </c:pt>
                <c:pt idx="384">
                  <c:v>407.31049999999999</c:v>
                </c:pt>
                <c:pt idx="385">
                  <c:v>244.18620000000001</c:v>
                </c:pt>
                <c:pt idx="386">
                  <c:v>278.08370000000002</c:v>
                </c:pt>
                <c:pt idx="387">
                  <c:v>52.5</c:v>
                </c:pt>
                <c:pt idx="388">
                  <c:v>75.904499999999999</c:v>
                </c:pt>
                <c:pt idx="389">
                  <c:v>504.54910000000001</c:v>
                </c:pt>
                <c:pt idx="390">
                  <c:v>137.7184</c:v>
                </c:pt>
                <c:pt idx="391">
                  <c:v>63.020899999999997</c:v>
                </c:pt>
                <c:pt idx="392">
                  <c:v>64.733199999999997</c:v>
                </c:pt>
                <c:pt idx="393">
                  <c:v>80.781199999999998</c:v>
                </c:pt>
                <c:pt idx="394">
                  <c:v>146.583</c:v>
                </c:pt>
                <c:pt idx="395">
                  <c:v>76.304100000000005</c:v>
                </c:pt>
                <c:pt idx="396">
                  <c:v>105.5772</c:v>
                </c:pt>
                <c:pt idx="397">
                  <c:v>157.8562</c:v>
                </c:pt>
                <c:pt idx="398">
                  <c:v>515.28920000000005</c:v>
                </c:pt>
                <c:pt idx="399">
                  <c:v>268.18849999999998</c:v>
                </c:pt>
                <c:pt idx="400">
                  <c:v>98.944000000000003</c:v>
                </c:pt>
                <c:pt idx="401">
                  <c:v>196.8038</c:v>
                </c:pt>
                <c:pt idx="402">
                  <c:v>225.10640000000001</c:v>
                </c:pt>
                <c:pt idx="403">
                  <c:v>1585.011</c:v>
                </c:pt>
                <c:pt idx="404">
                  <c:v>203.5566</c:v>
                </c:pt>
                <c:pt idx="405">
                  <c:v>228.64230000000001</c:v>
                </c:pt>
                <c:pt idx="406">
                  <c:v>142.42429999999999</c:v>
                </c:pt>
                <c:pt idx="407">
                  <c:v>201.1251</c:v>
                </c:pt>
                <c:pt idx="408">
                  <c:v>271.96109999999999</c:v>
                </c:pt>
                <c:pt idx="409">
                  <c:v>208.92400000000001</c:v>
                </c:pt>
                <c:pt idx="410">
                  <c:v>245.05709999999999</c:v>
                </c:pt>
                <c:pt idx="411">
                  <c:v>174.21119999999999</c:v>
                </c:pt>
                <c:pt idx="412">
                  <c:v>231.62110000000001</c:v>
                </c:pt>
                <c:pt idx="413">
                  <c:v>216.62799999999999</c:v>
                </c:pt>
                <c:pt idx="414">
                  <c:v>263.38350000000003</c:v>
                </c:pt>
                <c:pt idx="415">
                  <c:v>165.4701</c:v>
                </c:pt>
                <c:pt idx="416">
                  <c:v>266.46170000000001</c:v>
                </c:pt>
                <c:pt idx="417">
                  <c:v>244.4624</c:v>
                </c:pt>
                <c:pt idx="418">
                  <c:v>285.0215</c:v>
                </c:pt>
                <c:pt idx="419">
                  <c:v>344.96069999999997</c:v>
                </c:pt>
                <c:pt idx="420">
                  <c:v>347.96570000000003</c:v>
                </c:pt>
                <c:pt idx="421">
                  <c:v>363.45030000000003</c:v>
                </c:pt>
                <c:pt idx="422">
                  <c:v>347.49279999999999</c:v>
                </c:pt>
                <c:pt idx="423">
                  <c:v>401.51929999999999</c:v>
                </c:pt>
                <c:pt idx="424">
                  <c:v>464.92160000000001</c:v>
                </c:pt>
                <c:pt idx="425">
                  <c:v>449.69029999999998</c:v>
                </c:pt>
                <c:pt idx="426">
                  <c:v>453.61579999999998</c:v>
                </c:pt>
                <c:pt idx="427">
                  <c:v>412.69779999999997</c:v>
                </c:pt>
                <c:pt idx="428">
                  <c:v>392.02319999999997</c:v>
                </c:pt>
                <c:pt idx="429">
                  <c:v>414.40280000000001</c:v>
                </c:pt>
                <c:pt idx="430">
                  <c:v>778.947</c:v>
                </c:pt>
                <c:pt idx="431">
                  <c:v>460.26990000000001</c:v>
                </c:pt>
                <c:pt idx="432">
                  <c:v>519.20939999999996</c:v>
                </c:pt>
                <c:pt idx="433">
                  <c:v>694.8818</c:v>
                </c:pt>
                <c:pt idx="434">
                  <c:v>531.69500000000005</c:v>
                </c:pt>
                <c:pt idx="435">
                  <c:v>615.28409999999997</c:v>
                </c:pt>
                <c:pt idx="436">
                  <c:v>701.59550000000002</c:v>
                </c:pt>
                <c:pt idx="437">
                  <c:v>731.53150000000005</c:v>
                </c:pt>
                <c:pt idx="438">
                  <c:v>742.18240000000003</c:v>
                </c:pt>
                <c:pt idx="439">
                  <c:v>807.39930000000004</c:v>
                </c:pt>
                <c:pt idx="440">
                  <c:v>790.49210000000005</c:v>
                </c:pt>
                <c:pt idx="441">
                  <c:v>877.52779999999996</c:v>
                </c:pt>
                <c:pt idx="442">
                  <c:v>893.76570000000004</c:v>
                </c:pt>
                <c:pt idx="443">
                  <c:v>919.34609999999998</c:v>
                </c:pt>
                <c:pt idx="444">
                  <c:v>1020.421</c:v>
                </c:pt>
                <c:pt idx="445">
                  <c:v>1075.2370000000001</c:v>
                </c:pt>
                <c:pt idx="446">
                  <c:v>1461.57</c:v>
                </c:pt>
                <c:pt idx="447">
                  <c:v>1262.0909999999999</c:v>
                </c:pt>
                <c:pt idx="448">
                  <c:v>1423.3630000000001</c:v>
                </c:pt>
                <c:pt idx="449">
                  <c:v>1457.9860000000001</c:v>
                </c:pt>
                <c:pt idx="450">
                  <c:v>1550.047</c:v>
                </c:pt>
                <c:pt idx="451">
                  <c:v>1826.623</c:v>
                </c:pt>
                <c:pt idx="452">
                  <c:v>1765.646</c:v>
                </c:pt>
                <c:pt idx="453">
                  <c:v>1864.6489999999999</c:v>
                </c:pt>
                <c:pt idx="454">
                  <c:v>1843.5440000000001</c:v>
                </c:pt>
                <c:pt idx="455">
                  <c:v>2095.1680000000001</c:v>
                </c:pt>
                <c:pt idx="456">
                  <c:v>1946.41</c:v>
                </c:pt>
                <c:pt idx="457">
                  <c:v>2244.8879999999999</c:v>
                </c:pt>
                <c:pt idx="458">
                  <c:v>1999.788</c:v>
                </c:pt>
                <c:pt idx="459">
                  <c:v>1986.232</c:v>
                </c:pt>
                <c:pt idx="460">
                  <c:v>2040.11</c:v>
                </c:pt>
                <c:pt idx="461">
                  <c:v>2411.8249999999998</c:v>
                </c:pt>
                <c:pt idx="462">
                  <c:v>2439.0419999999999</c:v>
                </c:pt>
                <c:pt idx="463">
                  <c:v>2540.192</c:v>
                </c:pt>
                <c:pt idx="464">
                  <c:v>2839.0189999999998</c:v>
                </c:pt>
                <c:pt idx="465">
                  <c:v>3067.067</c:v>
                </c:pt>
                <c:pt idx="466">
                  <c:v>3290.1260000000002</c:v>
                </c:pt>
                <c:pt idx="467">
                  <c:v>3452.8180000000002</c:v>
                </c:pt>
                <c:pt idx="468">
                  <c:v>3748.1060000000002</c:v>
                </c:pt>
                <c:pt idx="469">
                  <c:v>4184.5379999999996</c:v>
                </c:pt>
                <c:pt idx="470">
                  <c:v>4229.9390000000003</c:v>
                </c:pt>
                <c:pt idx="471">
                  <c:v>4406.6319999999996</c:v>
                </c:pt>
                <c:pt idx="472">
                  <c:v>4598.5240000000003</c:v>
                </c:pt>
                <c:pt idx="473">
                  <c:v>4623.2250000000004</c:v>
                </c:pt>
                <c:pt idx="474">
                  <c:v>4693.29</c:v>
                </c:pt>
                <c:pt idx="475">
                  <c:v>4870.6310000000003</c:v>
                </c:pt>
                <c:pt idx="476">
                  <c:v>4959.0569999999998</c:v>
                </c:pt>
                <c:pt idx="477">
                  <c:v>5011.13</c:v>
                </c:pt>
                <c:pt idx="478">
                  <c:v>5240.2349999999997</c:v>
                </c:pt>
                <c:pt idx="479">
                  <c:v>5248.8320000000003</c:v>
                </c:pt>
                <c:pt idx="480">
                  <c:v>5467.4880000000003</c:v>
                </c:pt>
                <c:pt idx="481">
                  <c:v>5868.9380000000001</c:v>
                </c:pt>
                <c:pt idx="482">
                  <c:v>6085.2879999999996</c:v>
                </c:pt>
                <c:pt idx="483">
                  <c:v>6315.3379999999997</c:v>
                </c:pt>
                <c:pt idx="484">
                  <c:v>6772.6859999999997</c:v>
                </c:pt>
                <c:pt idx="485">
                  <c:v>7342.152</c:v>
                </c:pt>
                <c:pt idx="486">
                  <c:v>7671.826</c:v>
                </c:pt>
                <c:pt idx="487">
                  <c:v>8767.9279999999999</c:v>
                </c:pt>
                <c:pt idx="488">
                  <c:v>8951.4449999999997</c:v>
                </c:pt>
                <c:pt idx="489">
                  <c:v>9503.1610000000001</c:v>
                </c:pt>
                <c:pt idx="490">
                  <c:v>9940.16</c:v>
                </c:pt>
                <c:pt idx="491">
                  <c:v>10747.41</c:v>
                </c:pt>
                <c:pt idx="492">
                  <c:v>11365.58</c:v>
                </c:pt>
                <c:pt idx="493">
                  <c:v>11864.36</c:v>
                </c:pt>
                <c:pt idx="494">
                  <c:v>12760.53</c:v>
                </c:pt>
                <c:pt idx="495">
                  <c:v>13734.39</c:v>
                </c:pt>
                <c:pt idx="496">
                  <c:v>15279.02</c:v>
                </c:pt>
                <c:pt idx="497">
                  <c:v>16501.68</c:v>
                </c:pt>
                <c:pt idx="498">
                  <c:v>18290.73</c:v>
                </c:pt>
                <c:pt idx="499">
                  <c:v>20282.38</c:v>
                </c:pt>
                <c:pt idx="500">
                  <c:v>22528.54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2C8-F943-8548-D7E109F879E2}"/>
            </c:ext>
          </c:extLst>
        </c:ser>
        <c:ser>
          <c:idx val="6"/>
          <c:order val="6"/>
          <c:tx>
            <c:v>120 168h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'168h'!$D$2:$D$502</c:f>
              <c:numCache>
                <c:formatCode>0.000</c:formatCode>
                <c:ptCount val="501"/>
                <c:pt idx="0">
                  <c:v>27.950399999999998</c:v>
                </c:pt>
                <c:pt idx="1">
                  <c:v>45.904299999999999</c:v>
                </c:pt>
                <c:pt idx="2">
                  <c:v>86.726299999999995</c:v>
                </c:pt>
                <c:pt idx="3">
                  <c:v>5.0016999999999996</c:v>
                </c:pt>
                <c:pt idx="4">
                  <c:v>22.3048</c:v>
                </c:pt>
                <c:pt idx="5">
                  <c:v>4.4987000000000004</c:v>
                </c:pt>
                <c:pt idx="6">
                  <c:v>62.166699999999999</c:v>
                </c:pt>
                <c:pt idx="7">
                  <c:v>1.9225000000000001</c:v>
                </c:pt>
                <c:pt idx="8">
                  <c:v>43.759099999999997</c:v>
                </c:pt>
                <c:pt idx="9">
                  <c:v>31.704000000000001</c:v>
                </c:pt>
                <c:pt idx="10">
                  <c:v>27.1478</c:v>
                </c:pt>
                <c:pt idx="11">
                  <c:v>26.4069</c:v>
                </c:pt>
                <c:pt idx="12">
                  <c:v>65.741500000000002</c:v>
                </c:pt>
                <c:pt idx="13">
                  <c:v>37.764000000000003</c:v>
                </c:pt>
                <c:pt idx="14">
                  <c:v>19.513000000000002</c:v>
                </c:pt>
                <c:pt idx="15">
                  <c:v>37.127499999999998</c:v>
                </c:pt>
                <c:pt idx="16">
                  <c:v>6.4751000000000003</c:v>
                </c:pt>
                <c:pt idx="17">
                  <c:v>6.9820000000000002</c:v>
                </c:pt>
                <c:pt idx="18">
                  <c:v>8.5729000000000006</c:v>
                </c:pt>
                <c:pt idx="19">
                  <c:v>73.913399999999996</c:v>
                </c:pt>
                <c:pt idx="20">
                  <c:v>34.190800000000003</c:v>
                </c:pt>
                <c:pt idx="21">
                  <c:v>167.3169</c:v>
                </c:pt>
                <c:pt idx="22">
                  <c:v>15.1721</c:v>
                </c:pt>
                <c:pt idx="23">
                  <c:v>29.560600000000001</c:v>
                </c:pt>
                <c:pt idx="24">
                  <c:v>51.309199999999997</c:v>
                </c:pt>
                <c:pt idx="25">
                  <c:v>65.202399999999997</c:v>
                </c:pt>
                <c:pt idx="26">
                  <c:v>14.4153</c:v>
                </c:pt>
                <c:pt idx="27">
                  <c:v>60.022500000000001</c:v>
                </c:pt>
                <c:pt idx="28">
                  <c:v>45.034500000000001</c:v>
                </c:pt>
                <c:pt idx="29">
                  <c:v>59.457000000000001</c:v>
                </c:pt>
                <c:pt idx="30">
                  <c:v>49.1464</c:v>
                </c:pt>
                <c:pt idx="31">
                  <c:v>49.938699999999997</c:v>
                </c:pt>
                <c:pt idx="32">
                  <c:v>15.6701</c:v>
                </c:pt>
                <c:pt idx="33">
                  <c:v>25.465900000000001</c:v>
                </c:pt>
                <c:pt idx="34">
                  <c:v>49.265500000000003</c:v>
                </c:pt>
                <c:pt idx="35">
                  <c:v>10.3535</c:v>
                </c:pt>
                <c:pt idx="36">
                  <c:v>101.5842</c:v>
                </c:pt>
                <c:pt idx="37">
                  <c:v>26.579499999999999</c:v>
                </c:pt>
                <c:pt idx="38">
                  <c:v>146.0823</c:v>
                </c:pt>
                <c:pt idx="39">
                  <c:v>30.968800000000002</c:v>
                </c:pt>
                <c:pt idx="40">
                  <c:v>59.774299999999997</c:v>
                </c:pt>
                <c:pt idx="41">
                  <c:v>20.320699999999999</c:v>
                </c:pt>
                <c:pt idx="42">
                  <c:v>19.639299999999999</c:v>
                </c:pt>
                <c:pt idx="43">
                  <c:v>20.009799999999998</c:v>
                </c:pt>
                <c:pt idx="44">
                  <c:v>121.0338</c:v>
                </c:pt>
                <c:pt idx="45">
                  <c:v>39.4589</c:v>
                </c:pt>
                <c:pt idx="46">
                  <c:v>9.1323000000000008</c:v>
                </c:pt>
                <c:pt idx="47">
                  <c:v>11.9208</c:v>
                </c:pt>
                <c:pt idx="48">
                  <c:v>34.072200000000002</c:v>
                </c:pt>
                <c:pt idx="49">
                  <c:v>68.724699999999999</c:v>
                </c:pt>
                <c:pt idx="50">
                  <c:v>11.372</c:v>
                </c:pt>
                <c:pt idx="51">
                  <c:v>49.114100000000001</c:v>
                </c:pt>
                <c:pt idx="52">
                  <c:v>36.229599999999998</c:v>
                </c:pt>
                <c:pt idx="53">
                  <c:v>54.967799999999997</c:v>
                </c:pt>
                <c:pt idx="54">
                  <c:v>44.068199999999997</c:v>
                </c:pt>
                <c:pt idx="55">
                  <c:v>29.253299999999999</c:v>
                </c:pt>
                <c:pt idx="56">
                  <c:v>22.523099999999999</c:v>
                </c:pt>
                <c:pt idx="57">
                  <c:v>52.606099999999998</c:v>
                </c:pt>
                <c:pt idx="58">
                  <c:v>4.7529000000000003</c:v>
                </c:pt>
                <c:pt idx="59">
                  <c:v>16.800799999999999</c:v>
                </c:pt>
                <c:pt idx="60">
                  <c:v>33.061500000000002</c:v>
                </c:pt>
                <c:pt idx="61">
                  <c:v>41.117699999999999</c:v>
                </c:pt>
                <c:pt idx="62">
                  <c:v>136.5514</c:v>
                </c:pt>
                <c:pt idx="63">
                  <c:v>102.5095</c:v>
                </c:pt>
                <c:pt idx="64">
                  <c:v>76.714500000000001</c:v>
                </c:pt>
                <c:pt idx="65">
                  <c:v>23.033999999999999</c:v>
                </c:pt>
                <c:pt idx="66">
                  <c:v>17.603400000000001</c:v>
                </c:pt>
                <c:pt idx="67">
                  <c:v>53.6995</c:v>
                </c:pt>
                <c:pt idx="68">
                  <c:v>7.0570000000000004</c:v>
                </c:pt>
                <c:pt idx="69">
                  <c:v>82.185699999999997</c:v>
                </c:pt>
                <c:pt idx="70">
                  <c:v>28.558900000000001</c:v>
                </c:pt>
                <c:pt idx="71">
                  <c:v>22.694900000000001</c:v>
                </c:pt>
                <c:pt idx="72">
                  <c:v>27.9588</c:v>
                </c:pt>
                <c:pt idx="73">
                  <c:v>0.62909999999999999</c:v>
                </c:pt>
                <c:pt idx="74">
                  <c:v>38.767699999999998</c:v>
                </c:pt>
                <c:pt idx="75">
                  <c:v>5.1082000000000001</c:v>
                </c:pt>
                <c:pt idx="76">
                  <c:v>6.4987000000000004</c:v>
                </c:pt>
                <c:pt idx="77">
                  <c:v>21.779800000000002</c:v>
                </c:pt>
                <c:pt idx="78">
                  <c:v>37.360599999999998</c:v>
                </c:pt>
                <c:pt idx="79">
                  <c:v>40.040799999999997</c:v>
                </c:pt>
                <c:pt idx="80">
                  <c:v>7.2625000000000002</c:v>
                </c:pt>
                <c:pt idx="81">
                  <c:v>6.6981999999999999</c:v>
                </c:pt>
                <c:pt idx="82">
                  <c:v>18.027999999999999</c:v>
                </c:pt>
                <c:pt idx="83">
                  <c:v>51.451500000000003</c:v>
                </c:pt>
                <c:pt idx="84">
                  <c:v>27.548999999999999</c:v>
                </c:pt>
                <c:pt idx="85">
                  <c:v>28.433499999999999</c:v>
                </c:pt>
                <c:pt idx="86">
                  <c:v>17.839400000000001</c:v>
                </c:pt>
                <c:pt idx="87">
                  <c:v>74.753</c:v>
                </c:pt>
                <c:pt idx="88">
                  <c:v>20.800999999999998</c:v>
                </c:pt>
                <c:pt idx="89">
                  <c:v>102.44670000000001</c:v>
                </c:pt>
                <c:pt idx="90">
                  <c:v>12.7751</c:v>
                </c:pt>
                <c:pt idx="91">
                  <c:v>71.934700000000007</c:v>
                </c:pt>
                <c:pt idx="92">
                  <c:v>47.774299999999997</c:v>
                </c:pt>
                <c:pt idx="93">
                  <c:v>35.1477</c:v>
                </c:pt>
                <c:pt idx="94">
                  <c:v>56.266800000000003</c:v>
                </c:pt>
                <c:pt idx="95">
                  <c:v>4.5481999999999996</c:v>
                </c:pt>
                <c:pt idx="96">
                  <c:v>17.059699999999999</c:v>
                </c:pt>
                <c:pt idx="97">
                  <c:v>45.4437</c:v>
                </c:pt>
                <c:pt idx="98">
                  <c:v>32.029699999999998</c:v>
                </c:pt>
                <c:pt idx="99">
                  <c:v>44.836599999999997</c:v>
                </c:pt>
                <c:pt idx="100">
                  <c:v>45.143099999999997</c:v>
                </c:pt>
                <c:pt idx="101">
                  <c:v>123.3137</c:v>
                </c:pt>
                <c:pt idx="102">
                  <c:v>90.366699999999994</c:v>
                </c:pt>
                <c:pt idx="103">
                  <c:v>7.1443000000000003</c:v>
                </c:pt>
                <c:pt idx="104">
                  <c:v>22.846299999999999</c:v>
                </c:pt>
                <c:pt idx="105">
                  <c:v>22.283999999999999</c:v>
                </c:pt>
                <c:pt idx="106">
                  <c:v>96.770600000000002</c:v>
                </c:pt>
                <c:pt idx="107">
                  <c:v>54.4223</c:v>
                </c:pt>
                <c:pt idx="108">
                  <c:v>85.475999999999999</c:v>
                </c:pt>
                <c:pt idx="109">
                  <c:v>51.758299999999998</c:v>
                </c:pt>
                <c:pt idx="110">
                  <c:v>36.368499999999997</c:v>
                </c:pt>
                <c:pt idx="111">
                  <c:v>81.573999999999998</c:v>
                </c:pt>
                <c:pt idx="112">
                  <c:v>44.783499999999997</c:v>
                </c:pt>
                <c:pt idx="113">
                  <c:v>62.164900000000003</c:v>
                </c:pt>
                <c:pt idx="114">
                  <c:v>49.733400000000003</c:v>
                </c:pt>
                <c:pt idx="115">
                  <c:v>61.989600000000003</c:v>
                </c:pt>
                <c:pt idx="116">
                  <c:v>62.681399999999996</c:v>
                </c:pt>
                <c:pt idx="117">
                  <c:v>53.7776</c:v>
                </c:pt>
                <c:pt idx="118">
                  <c:v>104.8207</c:v>
                </c:pt>
                <c:pt idx="119">
                  <c:v>47.058500000000002</c:v>
                </c:pt>
                <c:pt idx="120">
                  <c:v>111.0294</c:v>
                </c:pt>
                <c:pt idx="121">
                  <c:v>152.07560000000001</c:v>
                </c:pt>
                <c:pt idx="122">
                  <c:v>275.85759999999999</c:v>
                </c:pt>
                <c:pt idx="123">
                  <c:v>366.67579999999998</c:v>
                </c:pt>
                <c:pt idx="124">
                  <c:v>433.46460000000002</c:v>
                </c:pt>
                <c:pt idx="125">
                  <c:v>388.3734</c:v>
                </c:pt>
                <c:pt idx="126">
                  <c:v>435.02839999999998</c:v>
                </c:pt>
                <c:pt idx="127">
                  <c:v>310.4341</c:v>
                </c:pt>
                <c:pt idx="128">
                  <c:v>325.68470000000002</c:v>
                </c:pt>
                <c:pt idx="129">
                  <c:v>363.0145</c:v>
                </c:pt>
                <c:pt idx="130">
                  <c:v>358.94420000000002</c:v>
                </c:pt>
                <c:pt idx="131">
                  <c:v>406.64940000000001</c:v>
                </c:pt>
                <c:pt idx="132">
                  <c:v>456.54739999999998</c:v>
                </c:pt>
                <c:pt idx="133">
                  <c:v>414.36040000000003</c:v>
                </c:pt>
                <c:pt idx="134">
                  <c:v>399.87610000000001</c:v>
                </c:pt>
                <c:pt idx="135">
                  <c:v>330.4316</c:v>
                </c:pt>
                <c:pt idx="136">
                  <c:v>229.584</c:v>
                </c:pt>
                <c:pt idx="137">
                  <c:v>148.8657</c:v>
                </c:pt>
                <c:pt idx="138">
                  <c:v>145.6309</c:v>
                </c:pt>
                <c:pt idx="139">
                  <c:v>215.28469999999999</c:v>
                </c:pt>
                <c:pt idx="140">
                  <c:v>247.40170000000001</c:v>
                </c:pt>
                <c:pt idx="141">
                  <c:v>493.37779999999998</c:v>
                </c:pt>
                <c:pt idx="142">
                  <c:v>1061.9390000000001</c:v>
                </c:pt>
                <c:pt idx="143">
                  <c:v>1512.241</c:v>
                </c:pt>
                <c:pt idx="144">
                  <c:v>1715.7270000000001</c:v>
                </c:pt>
                <c:pt idx="145">
                  <c:v>1716.0889999999999</c:v>
                </c:pt>
                <c:pt idx="146">
                  <c:v>1432.579</c:v>
                </c:pt>
                <c:pt idx="147">
                  <c:v>1141.673</c:v>
                </c:pt>
                <c:pt idx="148">
                  <c:v>958.24260000000004</c:v>
                </c:pt>
                <c:pt idx="149">
                  <c:v>911.10900000000004</c:v>
                </c:pt>
                <c:pt idx="150">
                  <c:v>790.53570000000002</c:v>
                </c:pt>
                <c:pt idx="151">
                  <c:v>878.17629999999997</c:v>
                </c:pt>
                <c:pt idx="152">
                  <c:v>889.44150000000002</c:v>
                </c:pt>
                <c:pt idx="153">
                  <c:v>888.49789999999996</c:v>
                </c:pt>
                <c:pt idx="154">
                  <c:v>916.21690000000001</c:v>
                </c:pt>
                <c:pt idx="155">
                  <c:v>833.86609999999996</c:v>
                </c:pt>
                <c:pt idx="156">
                  <c:v>562.70590000000004</c:v>
                </c:pt>
                <c:pt idx="157">
                  <c:v>382.25380000000001</c:v>
                </c:pt>
                <c:pt idx="158">
                  <c:v>380.70519999999999</c:v>
                </c:pt>
                <c:pt idx="159">
                  <c:v>286.5804</c:v>
                </c:pt>
                <c:pt idx="160">
                  <c:v>386.31709999999998</c:v>
                </c:pt>
                <c:pt idx="161">
                  <c:v>249.68379999999999</c:v>
                </c:pt>
                <c:pt idx="162">
                  <c:v>284.31139999999999</c:v>
                </c:pt>
                <c:pt idx="163">
                  <c:v>95.113299999999995</c:v>
                </c:pt>
                <c:pt idx="164">
                  <c:v>114.01860000000001</c:v>
                </c:pt>
                <c:pt idx="165">
                  <c:v>111.0925</c:v>
                </c:pt>
                <c:pt idx="166">
                  <c:v>62.482999999999997</c:v>
                </c:pt>
                <c:pt idx="167">
                  <c:v>50.785299999999999</c:v>
                </c:pt>
                <c:pt idx="168">
                  <c:v>92.980599999999995</c:v>
                </c:pt>
                <c:pt idx="169">
                  <c:v>41.930399999999999</c:v>
                </c:pt>
                <c:pt idx="170">
                  <c:v>3.1293000000000002</c:v>
                </c:pt>
                <c:pt idx="171">
                  <c:v>54.118099999999998</c:v>
                </c:pt>
                <c:pt idx="172">
                  <c:v>14.384600000000001</c:v>
                </c:pt>
                <c:pt idx="173">
                  <c:v>33.518300000000004</c:v>
                </c:pt>
                <c:pt idx="174">
                  <c:v>22.7469</c:v>
                </c:pt>
                <c:pt idx="175">
                  <c:v>41.063299999999998</c:v>
                </c:pt>
                <c:pt idx="176">
                  <c:v>54.151000000000003</c:v>
                </c:pt>
                <c:pt idx="177">
                  <c:v>213.99010000000001</c:v>
                </c:pt>
                <c:pt idx="178">
                  <c:v>61.735799999999998</c:v>
                </c:pt>
                <c:pt idx="179">
                  <c:v>90.949700000000007</c:v>
                </c:pt>
                <c:pt idx="180">
                  <c:v>47.130699999999997</c:v>
                </c:pt>
                <c:pt idx="181">
                  <c:v>105.76390000000001</c:v>
                </c:pt>
                <c:pt idx="182">
                  <c:v>53.438800000000001</c:v>
                </c:pt>
                <c:pt idx="183">
                  <c:v>10.0954</c:v>
                </c:pt>
                <c:pt idx="184">
                  <c:v>10.7851</c:v>
                </c:pt>
                <c:pt idx="185">
                  <c:v>52.390500000000003</c:v>
                </c:pt>
                <c:pt idx="186">
                  <c:v>19.435700000000001</c:v>
                </c:pt>
                <c:pt idx="187">
                  <c:v>22.613099999999999</c:v>
                </c:pt>
                <c:pt idx="188">
                  <c:v>27.067499999999999</c:v>
                </c:pt>
                <c:pt idx="189">
                  <c:v>24.306999999999999</c:v>
                </c:pt>
                <c:pt idx="190">
                  <c:v>78.719200000000001</c:v>
                </c:pt>
                <c:pt idx="191">
                  <c:v>52.921799999999998</c:v>
                </c:pt>
                <c:pt idx="192">
                  <c:v>55.774000000000001</c:v>
                </c:pt>
                <c:pt idx="193">
                  <c:v>61.343899999999998</c:v>
                </c:pt>
                <c:pt idx="194">
                  <c:v>19.787600000000001</c:v>
                </c:pt>
                <c:pt idx="195">
                  <c:v>15.206200000000001</c:v>
                </c:pt>
                <c:pt idx="196">
                  <c:v>2.0966</c:v>
                </c:pt>
                <c:pt idx="197">
                  <c:v>35.020200000000003</c:v>
                </c:pt>
                <c:pt idx="198">
                  <c:v>74.513000000000005</c:v>
                </c:pt>
                <c:pt idx="199">
                  <c:v>66.861199999999997</c:v>
                </c:pt>
                <c:pt idx="200">
                  <c:v>46.216999999999999</c:v>
                </c:pt>
                <c:pt idx="201">
                  <c:v>72.633600000000001</c:v>
                </c:pt>
                <c:pt idx="202">
                  <c:v>37.1355</c:v>
                </c:pt>
                <c:pt idx="203">
                  <c:v>30.664300000000001</c:v>
                </c:pt>
                <c:pt idx="204">
                  <c:v>50.427599999999998</c:v>
                </c:pt>
                <c:pt idx="205">
                  <c:v>50.726900000000001</c:v>
                </c:pt>
                <c:pt idx="206">
                  <c:v>3.7523</c:v>
                </c:pt>
                <c:pt idx="207">
                  <c:v>18.0364</c:v>
                </c:pt>
                <c:pt idx="208">
                  <c:v>52.841999999999999</c:v>
                </c:pt>
                <c:pt idx="209">
                  <c:v>20.578600000000002</c:v>
                </c:pt>
                <c:pt idx="210">
                  <c:v>26.011900000000001</c:v>
                </c:pt>
                <c:pt idx="211">
                  <c:v>71.508499999999998</c:v>
                </c:pt>
                <c:pt idx="212">
                  <c:v>8.8073999999999995</c:v>
                </c:pt>
                <c:pt idx="213">
                  <c:v>5.1878000000000002</c:v>
                </c:pt>
                <c:pt idx="214">
                  <c:v>49.3187</c:v>
                </c:pt>
                <c:pt idx="215">
                  <c:v>62.3934</c:v>
                </c:pt>
                <c:pt idx="216">
                  <c:v>83.182599999999994</c:v>
                </c:pt>
                <c:pt idx="217">
                  <c:v>73.731300000000005</c:v>
                </c:pt>
                <c:pt idx="218">
                  <c:v>8.4237000000000002</c:v>
                </c:pt>
                <c:pt idx="219">
                  <c:v>34.200000000000003</c:v>
                </c:pt>
                <c:pt idx="220">
                  <c:v>23.974399999999999</c:v>
                </c:pt>
                <c:pt idx="221">
                  <c:v>70.648799999999994</c:v>
                </c:pt>
                <c:pt idx="222">
                  <c:v>20.955200000000001</c:v>
                </c:pt>
                <c:pt idx="223">
                  <c:v>55.764400000000002</c:v>
                </c:pt>
                <c:pt idx="224">
                  <c:v>26.764600000000002</c:v>
                </c:pt>
                <c:pt idx="225">
                  <c:v>6.9953000000000003</c:v>
                </c:pt>
                <c:pt idx="226">
                  <c:v>10.7653</c:v>
                </c:pt>
                <c:pt idx="227">
                  <c:v>21.662800000000001</c:v>
                </c:pt>
                <c:pt idx="228">
                  <c:v>159.2636</c:v>
                </c:pt>
                <c:pt idx="229">
                  <c:v>63.1815</c:v>
                </c:pt>
                <c:pt idx="230">
                  <c:v>78.003100000000003</c:v>
                </c:pt>
                <c:pt idx="231">
                  <c:v>50.098500000000001</c:v>
                </c:pt>
                <c:pt idx="232">
                  <c:v>15.731299999999999</c:v>
                </c:pt>
                <c:pt idx="233">
                  <c:v>11.942</c:v>
                </c:pt>
                <c:pt idx="234">
                  <c:v>20.975100000000001</c:v>
                </c:pt>
                <c:pt idx="235">
                  <c:v>47.361400000000003</c:v>
                </c:pt>
                <c:pt idx="236">
                  <c:v>4.3575999999999997</c:v>
                </c:pt>
                <c:pt idx="237">
                  <c:v>73.5154</c:v>
                </c:pt>
                <c:pt idx="238">
                  <c:v>29.827400000000001</c:v>
                </c:pt>
                <c:pt idx="239">
                  <c:v>89.493499999999997</c:v>
                </c:pt>
                <c:pt idx="240">
                  <c:v>61.256500000000003</c:v>
                </c:pt>
                <c:pt idx="241">
                  <c:v>55.395400000000002</c:v>
                </c:pt>
                <c:pt idx="242">
                  <c:v>35.382100000000001</c:v>
                </c:pt>
                <c:pt idx="243">
                  <c:v>101.0505</c:v>
                </c:pt>
                <c:pt idx="244">
                  <c:v>30.254899999999999</c:v>
                </c:pt>
                <c:pt idx="245">
                  <c:v>150.18020000000001</c:v>
                </c:pt>
                <c:pt idx="246">
                  <c:v>89.735900000000001</c:v>
                </c:pt>
                <c:pt idx="247">
                  <c:v>76.028899999999993</c:v>
                </c:pt>
                <c:pt idx="248">
                  <c:v>247.42099999999999</c:v>
                </c:pt>
                <c:pt idx="249">
                  <c:v>158.28749999999999</c:v>
                </c:pt>
                <c:pt idx="250">
                  <c:v>135.96520000000001</c:v>
                </c:pt>
                <c:pt idx="251">
                  <c:v>454.00569999999999</c:v>
                </c:pt>
                <c:pt idx="252">
                  <c:v>548.6232</c:v>
                </c:pt>
                <c:pt idx="253">
                  <c:v>564.85889999999995</c:v>
                </c:pt>
                <c:pt idx="254">
                  <c:v>563.86559999999997</c:v>
                </c:pt>
                <c:pt idx="255">
                  <c:v>664.80589999999995</c:v>
                </c:pt>
                <c:pt idx="256">
                  <c:v>1047.652</c:v>
                </c:pt>
                <c:pt idx="257">
                  <c:v>1305.3140000000001</c:v>
                </c:pt>
                <c:pt idx="258">
                  <c:v>1384.5160000000001</c:v>
                </c:pt>
                <c:pt idx="259">
                  <c:v>1285.2090000000001</c:v>
                </c:pt>
                <c:pt idx="260">
                  <c:v>1117.883</c:v>
                </c:pt>
                <c:pt idx="261">
                  <c:v>1132.002</c:v>
                </c:pt>
                <c:pt idx="262">
                  <c:v>1132.4639999999999</c:v>
                </c:pt>
                <c:pt idx="263">
                  <c:v>1104.105</c:v>
                </c:pt>
                <c:pt idx="264">
                  <c:v>1194.569</c:v>
                </c:pt>
                <c:pt idx="265">
                  <c:v>1187.8699999999999</c:v>
                </c:pt>
                <c:pt idx="266">
                  <c:v>1165.2719999999999</c:v>
                </c:pt>
                <c:pt idx="267">
                  <c:v>1055.633</c:v>
                </c:pt>
                <c:pt idx="268">
                  <c:v>894.34799999999996</c:v>
                </c:pt>
                <c:pt idx="269">
                  <c:v>865.45950000000005</c:v>
                </c:pt>
                <c:pt idx="270">
                  <c:v>739.35820000000001</c:v>
                </c:pt>
                <c:pt idx="271">
                  <c:v>605.22320000000002</c:v>
                </c:pt>
                <c:pt idx="272">
                  <c:v>470.89769999999999</c:v>
                </c:pt>
                <c:pt idx="273">
                  <c:v>441.28320000000002</c:v>
                </c:pt>
                <c:pt idx="274">
                  <c:v>330.23039999999997</c:v>
                </c:pt>
                <c:pt idx="275">
                  <c:v>272.71230000000003</c:v>
                </c:pt>
                <c:pt idx="276">
                  <c:v>190.99289999999999</c:v>
                </c:pt>
                <c:pt idx="277">
                  <c:v>152.2921</c:v>
                </c:pt>
                <c:pt idx="278">
                  <c:v>182.73070000000001</c:v>
                </c:pt>
                <c:pt idx="279">
                  <c:v>108.322</c:v>
                </c:pt>
                <c:pt idx="280">
                  <c:v>99.218599999999995</c:v>
                </c:pt>
                <c:pt idx="281">
                  <c:v>18.093399999999999</c:v>
                </c:pt>
                <c:pt idx="282">
                  <c:v>88.978800000000007</c:v>
                </c:pt>
                <c:pt idx="283">
                  <c:v>54.3645</c:v>
                </c:pt>
                <c:pt idx="284">
                  <c:v>110.3741</c:v>
                </c:pt>
                <c:pt idx="285">
                  <c:v>110.0262</c:v>
                </c:pt>
                <c:pt idx="286">
                  <c:v>84.844700000000003</c:v>
                </c:pt>
                <c:pt idx="287">
                  <c:v>68.004800000000003</c:v>
                </c:pt>
                <c:pt idx="288">
                  <c:v>71.872900000000001</c:v>
                </c:pt>
                <c:pt idx="289">
                  <c:v>37.691800000000001</c:v>
                </c:pt>
                <c:pt idx="290">
                  <c:v>13.439399999999999</c:v>
                </c:pt>
                <c:pt idx="291">
                  <c:v>57.3977</c:v>
                </c:pt>
                <c:pt idx="292">
                  <c:v>88.418499999999995</c:v>
                </c:pt>
                <c:pt idx="293">
                  <c:v>38.973700000000001</c:v>
                </c:pt>
                <c:pt idx="294">
                  <c:v>29.082000000000001</c:v>
                </c:pt>
                <c:pt idx="295">
                  <c:v>29.700500000000002</c:v>
                </c:pt>
                <c:pt idx="296">
                  <c:v>29.296600000000002</c:v>
                </c:pt>
                <c:pt idx="297">
                  <c:v>28.030100000000001</c:v>
                </c:pt>
                <c:pt idx="298">
                  <c:v>5.5907999999999998</c:v>
                </c:pt>
                <c:pt idx="299">
                  <c:v>6.7904999999999998</c:v>
                </c:pt>
                <c:pt idx="300">
                  <c:v>20.919</c:v>
                </c:pt>
                <c:pt idx="301">
                  <c:v>130.1465</c:v>
                </c:pt>
                <c:pt idx="302">
                  <c:v>93.610799999999998</c:v>
                </c:pt>
                <c:pt idx="303">
                  <c:v>126.85129999999999</c:v>
                </c:pt>
                <c:pt idx="304">
                  <c:v>35.902700000000003</c:v>
                </c:pt>
                <c:pt idx="305">
                  <c:v>29.889099999999999</c:v>
                </c:pt>
                <c:pt idx="306">
                  <c:v>31.9968</c:v>
                </c:pt>
                <c:pt idx="307">
                  <c:v>55.313499999999998</c:v>
                </c:pt>
                <c:pt idx="308">
                  <c:v>58.910699999999999</c:v>
                </c:pt>
                <c:pt idx="309">
                  <c:v>39.021599999999999</c:v>
                </c:pt>
                <c:pt idx="310">
                  <c:v>19.4542</c:v>
                </c:pt>
                <c:pt idx="311">
                  <c:v>6.7176999999999998</c:v>
                </c:pt>
                <c:pt idx="312">
                  <c:v>111.07210000000001</c:v>
                </c:pt>
                <c:pt idx="313">
                  <c:v>46.257100000000001</c:v>
                </c:pt>
                <c:pt idx="314">
                  <c:v>13.5372</c:v>
                </c:pt>
                <c:pt idx="315">
                  <c:v>19.4846</c:v>
                </c:pt>
                <c:pt idx="316">
                  <c:v>21.9392</c:v>
                </c:pt>
                <c:pt idx="317">
                  <c:v>19.577500000000001</c:v>
                </c:pt>
                <c:pt idx="318">
                  <c:v>7.3573000000000004</c:v>
                </c:pt>
                <c:pt idx="319">
                  <c:v>43.5563</c:v>
                </c:pt>
                <c:pt idx="320">
                  <c:v>21.109000000000002</c:v>
                </c:pt>
                <c:pt idx="321">
                  <c:v>16.9969</c:v>
                </c:pt>
                <c:pt idx="322">
                  <c:v>156.03469999999999</c:v>
                </c:pt>
                <c:pt idx="323">
                  <c:v>101.7401</c:v>
                </c:pt>
                <c:pt idx="324">
                  <c:v>5.5490000000000004</c:v>
                </c:pt>
                <c:pt idx="325">
                  <c:v>28.02</c:v>
                </c:pt>
                <c:pt idx="326">
                  <c:v>65.394000000000005</c:v>
                </c:pt>
                <c:pt idx="327">
                  <c:v>82.533199999999994</c:v>
                </c:pt>
                <c:pt idx="328">
                  <c:v>21.9802</c:v>
                </c:pt>
                <c:pt idx="329">
                  <c:v>74.009200000000007</c:v>
                </c:pt>
                <c:pt idx="330">
                  <c:v>3.9577</c:v>
                </c:pt>
                <c:pt idx="331">
                  <c:v>21.286300000000001</c:v>
                </c:pt>
                <c:pt idx="332">
                  <c:v>1.5134000000000001</c:v>
                </c:pt>
                <c:pt idx="333">
                  <c:v>23.944600000000001</c:v>
                </c:pt>
                <c:pt idx="334">
                  <c:v>34.705199999999998</c:v>
                </c:pt>
                <c:pt idx="335">
                  <c:v>147.07859999999999</c:v>
                </c:pt>
                <c:pt idx="336">
                  <c:v>2.4217</c:v>
                </c:pt>
                <c:pt idx="337">
                  <c:v>2.6442000000000001</c:v>
                </c:pt>
                <c:pt idx="338">
                  <c:v>11.8195</c:v>
                </c:pt>
                <c:pt idx="339">
                  <c:v>49.322200000000002</c:v>
                </c:pt>
                <c:pt idx="340">
                  <c:v>47.454599999999999</c:v>
                </c:pt>
                <c:pt idx="341">
                  <c:v>4.1098999999999997</c:v>
                </c:pt>
                <c:pt idx="342">
                  <c:v>1.8199000000000001</c:v>
                </c:pt>
                <c:pt idx="343">
                  <c:v>10.3736</c:v>
                </c:pt>
                <c:pt idx="344">
                  <c:v>21.263000000000002</c:v>
                </c:pt>
                <c:pt idx="345">
                  <c:v>61.493099999999998</c:v>
                </c:pt>
                <c:pt idx="346">
                  <c:v>53.067500000000003</c:v>
                </c:pt>
                <c:pt idx="347">
                  <c:v>253.01750000000001</c:v>
                </c:pt>
                <c:pt idx="348">
                  <c:v>37.900799999999997</c:v>
                </c:pt>
                <c:pt idx="349">
                  <c:v>85.491600000000005</c:v>
                </c:pt>
                <c:pt idx="350">
                  <c:v>54.542000000000002</c:v>
                </c:pt>
                <c:pt idx="351">
                  <c:v>22.744399999999999</c:v>
                </c:pt>
                <c:pt idx="352">
                  <c:v>25.824200000000001</c:v>
                </c:pt>
                <c:pt idx="353">
                  <c:v>13.1991</c:v>
                </c:pt>
                <c:pt idx="354">
                  <c:v>52.216799999999999</c:v>
                </c:pt>
                <c:pt idx="355">
                  <c:v>37.700699999999998</c:v>
                </c:pt>
                <c:pt idx="356">
                  <c:v>59.636499999999998</c:v>
                </c:pt>
                <c:pt idx="357">
                  <c:v>183.5855</c:v>
                </c:pt>
                <c:pt idx="358">
                  <c:v>105.9808</c:v>
                </c:pt>
                <c:pt idx="359">
                  <c:v>89.389200000000002</c:v>
                </c:pt>
                <c:pt idx="360">
                  <c:v>35.008099999999999</c:v>
                </c:pt>
                <c:pt idx="361">
                  <c:v>23.759799999999998</c:v>
                </c:pt>
                <c:pt idx="362">
                  <c:v>94.869200000000006</c:v>
                </c:pt>
                <c:pt idx="363">
                  <c:v>108.08669999999999</c:v>
                </c:pt>
                <c:pt idx="364">
                  <c:v>41.522199999999998</c:v>
                </c:pt>
                <c:pt idx="365">
                  <c:v>59.070999999999998</c:v>
                </c:pt>
                <c:pt idx="366">
                  <c:v>63.805</c:v>
                </c:pt>
                <c:pt idx="367">
                  <c:v>88.098299999999995</c:v>
                </c:pt>
                <c:pt idx="368">
                  <c:v>72.875</c:v>
                </c:pt>
                <c:pt idx="369">
                  <c:v>47.133499999999998</c:v>
                </c:pt>
                <c:pt idx="370">
                  <c:v>256.60410000000002</c:v>
                </c:pt>
                <c:pt idx="371">
                  <c:v>82.445899999999995</c:v>
                </c:pt>
                <c:pt idx="372">
                  <c:v>58.223999999999997</c:v>
                </c:pt>
                <c:pt idx="373">
                  <c:v>73.080600000000004</c:v>
                </c:pt>
                <c:pt idx="374">
                  <c:v>77.305199999999999</c:v>
                </c:pt>
                <c:pt idx="375">
                  <c:v>66.825800000000001</c:v>
                </c:pt>
                <c:pt idx="376">
                  <c:v>286.48899999999998</c:v>
                </c:pt>
                <c:pt idx="377">
                  <c:v>52.2072</c:v>
                </c:pt>
                <c:pt idx="378">
                  <c:v>92.195800000000006</c:v>
                </c:pt>
                <c:pt idx="379">
                  <c:v>94.530500000000004</c:v>
                </c:pt>
                <c:pt idx="380">
                  <c:v>76.989699999999999</c:v>
                </c:pt>
                <c:pt idx="381">
                  <c:v>103.85</c:v>
                </c:pt>
                <c:pt idx="382">
                  <c:v>76.6601</c:v>
                </c:pt>
                <c:pt idx="383">
                  <c:v>55.483400000000003</c:v>
                </c:pt>
                <c:pt idx="384">
                  <c:v>297.21129999999999</c:v>
                </c:pt>
                <c:pt idx="385">
                  <c:v>108.9256</c:v>
                </c:pt>
                <c:pt idx="386">
                  <c:v>139.3552</c:v>
                </c:pt>
                <c:pt idx="387">
                  <c:v>76.8626</c:v>
                </c:pt>
                <c:pt idx="388">
                  <c:v>95.144000000000005</c:v>
                </c:pt>
                <c:pt idx="389">
                  <c:v>283.5385</c:v>
                </c:pt>
                <c:pt idx="390">
                  <c:v>101.1973</c:v>
                </c:pt>
                <c:pt idx="391">
                  <c:v>41.834699999999998</c:v>
                </c:pt>
                <c:pt idx="392">
                  <c:v>63.603499999999997</c:v>
                </c:pt>
                <c:pt idx="393">
                  <c:v>99.962599999999995</c:v>
                </c:pt>
                <c:pt idx="394">
                  <c:v>210.18700000000001</c:v>
                </c:pt>
                <c:pt idx="395">
                  <c:v>81.502899999999997</c:v>
                </c:pt>
                <c:pt idx="396">
                  <c:v>193.20189999999999</c:v>
                </c:pt>
                <c:pt idx="397">
                  <c:v>155.81630000000001</c:v>
                </c:pt>
                <c:pt idx="398">
                  <c:v>406.65550000000002</c:v>
                </c:pt>
                <c:pt idx="399">
                  <c:v>284.28899999999999</c:v>
                </c:pt>
                <c:pt idx="400">
                  <c:v>196.6028</c:v>
                </c:pt>
                <c:pt idx="401">
                  <c:v>119.2531</c:v>
                </c:pt>
                <c:pt idx="402">
                  <c:v>197.26949999999999</c:v>
                </c:pt>
                <c:pt idx="403">
                  <c:v>842.86069999999995</c:v>
                </c:pt>
                <c:pt idx="404">
                  <c:v>300.32619999999997</c:v>
                </c:pt>
                <c:pt idx="405">
                  <c:v>219.01400000000001</c:v>
                </c:pt>
                <c:pt idx="406">
                  <c:v>167.64449999999999</c:v>
                </c:pt>
                <c:pt idx="407">
                  <c:v>174.55080000000001</c:v>
                </c:pt>
                <c:pt idx="408">
                  <c:v>206.60400000000001</c:v>
                </c:pt>
                <c:pt idx="409">
                  <c:v>282.96550000000002</c:v>
                </c:pt>
                <c:pt idx="410">
                  <c:v>257.49119999999999</c:v>
                </c:pt>
                <c:pt idx="411">
                  <c:v>160.37549999999999</c:v>
                </c:pt>
                <c:pt idx="412">
                  <c:v>279.16980000000001</c:v>
                </c:pt>
                <c:pt idx="413">
                  <c:v>225.58619999999999</c:v>
                </c:pt>
                <c:pt idx="414">
                  <c:v>268.46460000000002</c:v>
                </c:pt>
                <c:pt idx="415">
                  <c:v>175.0419</c:v>
                </c:pt>
                <c:pt idx="416">
                  <c:v>272.85680000000002</c:v>
                </c:pt>
                <c:pt idx="417">
                  <c:v>294.48910000000001</c:v>
                </c:pt>
                <c:pt idx="418">
                  <c:v>314.81610000000001</c:v>
                </c:pt>
                <c:pt idx="419">
                  <c:v>309.08440000000002</c:v>
                </c:pt>
                <c:pt idx="420">
                  <c:v>310.76400000000001</c:v>
                </c:pt>
                <c:pt idx="421">
                  <c:v>405.98329999999999</c:v>
                </c:pt>
                <c:pt idx="422">
                  <c:v>431.92020000000002</c:v>
                </c:pt>
                <c:pt idx="423">
                  <c:v>392.68360000000001</c:v>
                </c:pt>
                <c:pt idx="424">
                  <c:v>454.27609999999999</c:v>
                </c:pt>
                <c:pt idx="425">
                  <c:v>412.28800000000001</c:v>
                </c:pt>
                <c:pt idx="426">
                  <c:v>428.09910000000002</c:v>
                </c:pt>
                <c:pt idx="427">
                  <c:v>401.97989999999999</c:v>
                </c:pt>
                <c:pt idx="428">
                  <c:v>440.10210000000001</c:v>
                </c:pt>
                <c:pt idx="429">
                  <c:v>466.43720000000002</c:v>
                </c:pt>
                <c:pt idx="430">
                  <c:v>698.62120000000004</c:v>
                </c:pt>
                <c:pt idx="431">
                  <c:v>497.7423</c:v>
                </c:pt>
                <c:pt idx="432">
                  <c:v>574.22550000000001</c:v>
                </c:pt>
                <c:pt idx="433">
                  <c:v>727.33979999999997</c:v>
                </c:pt>
                <c:pt idx="434">
                  <c:v>613.93759999999997</c:v>
                </c:pt>
                <c:pt idx="435">
                  <c:v>670.63170000000002</c:v>
                </c:pt>
                <c:pt idx="436">
                  <c:v>706.59990000000005</c:v>
                </c:pt>
                <c:pt idx="437">
                  <c:v>726.80859999999996</c:v>
                </c:pt>
                <c:pt idx="438">
                  <c:v>707.31849999999997</c:v>
                </c:pt>
                <c:pt idx="439">
                  <c:v>776.27509999999995</c:v>
                </c:pt>
                <c:pt idx="440">
                  <c:v>824.25819999999999</c:v>
                </c:pt>
                <c:pt idx="441">
                  <c:v>857.88099999999997</c:v>
                </c:pt>
                <c:pt idx="442">
                  <c:v>893.69680000000005</c:v>
                </c:pt>
                <c:pt idx="443">
                  <c:v>909.10879999999997</c:v>
                </c:pt>
                <c:pt idx="444">
                  <c:v>1094.329</c:v>
                </c:pt>
                <c:pt idx="445">
                  <c:v>1121.2170000000001</c:v>
                </c:pt>
                <c:pt idx="446">
                  <c:v>1305.5150000000001</c:v>
                </c:pt>
                <c:pt idx="447">
                  <c:v>1389.607</c:v>
                </c:pt>
                <c:pt idx="448">
                  <c:v>1506.6679999999999</c:v>
                </c:pt>
                <c:pt idx="449">
                  <c:v>1491.3789999999999</c:v>
                </c:pt>
                <c:pt idx="450">
                  <c:v>1593.5</c:v>
                </c:pt>
                <c:pt idx="451">
                  <c:v>1704.2</c:v>
                </c:pt>
                <c:pt idx="452">
                  <c:v>1800.3979999999999</c:v>
                </c:pt>
                <c:pt idx="453">
                  <c:v>1823.2840000000001</c:v>
                </c:pt>
                <c:pt idx="454">
                  <c:v>1889.1130000000001</c:v>
                </c:pt>
                <c:pt idx="455">
                  <c:v>1966.009</c:v>
                </c:pt>
                <c:pt idx="456">
                  <c:v>1865.319</c:v>
                </c:pt>
                <c:pt idx="457">
                  <c:v>2183.143</c:v>
                </c:pt>
                <c:pt idx="458">
                  <c:v>2019.6890000000001</c:v>
                </c:pt>
                <c:pt idx="459">
                  <c:v>1977.836</c:v>
                </c:pt>
                <c:pt idx="460">
                  <c:v>2137.5239999999999</c:v>
                </c:pt>
                <c:pt idx="461">
                  <c:v>2276.596</c:v>
                </c:pt>
                <c:pt idx="462">
                  <c:v>2544.7550000000001</c:v>
                </c:pt>
                <c:pt idx="463">
                  <c:v>2535.123</c:v>
                </c:pt>
                <c:pt idx="464">
                  <c:v>2819.1219999999998</c:v>
                </c:pt>
                <c:pt idx="465">
                  <c:v>2956.3539999999998</c:v>
                </c:pt>
                <c:pt idx="466">
                  <c:v>3270.3310000000001</c:v>
                </c:pt>
                <c:pt idx="467">
                  <c:v>3504.0340000000001</c:v>
                </c:pt>
                <c:pt idx="468">
                  <c:v>3776.357</c:v>
                </c:pt>
                <c:pt idx="469">
                  <c:v>4086.761</c:v>
                </c:pt>
                <c:pt idx="470">
                  <c:v>4194.2299999999996</c:v>
                </c:pt>
                <c:pt idx="471">
                  <c:v>4258.7489999999998</c:v>
                </c:pt>
                <c:pt idx="472">
                  <c:v>4417.7709999999997</c:v>
                </c:pt>
                <c:pt idx="473">
                  <c:v>4532.4790000000003</c:v>
                </c:pt>
                <c:pt idx="474">
                  <c:v>4663.6570000000002</c:v>
                </c:pt>
                <c:pt idx="475">
                  <c:v>4704.0590000000002</c:v>
                </c:pt>
                <c:pt idx="476">
                  <c:v>4841.4520000000002</c:v>
                </c:pt>
                <c:pt idx="477">
                  <c:v>4876.8100000000004</c:v>
                </c:pt>
                <c:pt idx="478">
                  <c:v>5107.6030000000001</c:v>
                </c:pt>
                <c:pt idx="479">
                  <c:v>5175.95</c:v>
                </c:pt>
                <c:pt idx="480">
                  <c:v>5426.4669999999996</c:v>
                </c:pt>
                <c:pt idx="481">
                  <c:v>5767.8789999999999</c:v>
                </c:pt>
                <c:pt idx="482">
                  <c:v>5944.7929999999997</c:v>
                </c:pt>
                <c:pt idx="483">
                  <c:v>6236.0349999999999</c:v>
                </c:pt>
                <c:pt idx="484">
                  <c:v>6658.0870000000004</c:v>
                </c:pt>
                <c:pt idx="485">
                  <c:v>7285.0219999999999</c:v>
                </c:pt>
                <c:pt idx="486">
                  <c:v>7874.7569999999996</c:v>
                </c:pt>
                <c:pt idx="487">
                  <c:v>8528.018</c:v>
                </c:pt>
                <c:pt idx="488">
                  <c:v>8937.6219999999994</c:v>
                </c:pt>
                <c:pt idx="489">
                  <c:v>9506.8349999999991</c:v>
                </c:pt>
                <c:pt idx="490">
                  <c:v>10018.94</c:v>
                </c:pt>
                <c:pt idx="491">
                  <c:v>10606.36</c:v>
                </c:pt>
                <c:pt idx="492">
                  <c:v>11228.29</c:v>
                </c:pt>
                <c:pt idx="493">
                  <c:v>11626.58</c:v>
                </c:pt>
                <c:pt idx="494">
                  <c:v>12875.73</c:v>
                </c:pt>
                <c:pt idx="495">
                  <c:v>13581.26</c:v>
                </c:pt>
                <c:pt idx="496">
                  <c:v>15371.65</c:v>
                </c:pt>
                <c:pt idx="497">
                  <c:v>16585.439999999999</c:v>
                </c:pt>
                <c:pt idx="498">
                  <c:v>18614.02</c:v>
                </c:pt>
                <c:pt idx="499">
                  <c:v>20314.43</c:v>
                </c:pt>
                <c:pt idx="500">
                  <c:v>22528.6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2C8-F943-8548-D7E109F87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513312"/>
        <c:axId val="367515024"/>
      </c:scatterChart>
      <c:valAx>
        <c:axId val="367513312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67515024"/>
        <c:crosses val="autoZero"/>
        <c:crossBetween val="midCat"/>
      </c:valAx>
      <c:valAx>
        <c:axId val="367515024"/>
        <c:scaling>
          <c:orientation val="minMax"/>
          <c:max val="7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675133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45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'0h'!$C$2:$C$502</c:f>
              <c:numCache>
                <c:formatCode>0.000</c:formatCode>
                <c:ptCount val="501"/>
                <c:pt idx="0">
                  <c:v>28.8095</c:v>
                </c:pt>
                <c:pt idx="1">
                  <c:v>36.047499999999999</c:v>
                </c:pt>
                <c:pt idx="2">
                  <c:v>39.677599999999998</c:v>
                </c:pt>
                <c:pt idx="3">
                  <c:v>45.9955</c:v>
                </c:pt>
                <c:pt idx="4">
                  <c:v>52.332099999999997</c:v>
                </c:pt>
                <c:pt idx="5">
                  <c:v>33.814999999999998</c:v>
                </c:pt>
                <c:pt idx="6">
                  <c:v>26.324999999999999</c:v>
                </c:pt>
                <c:pt idx="7">
                  <c:v>35.4405</c:v>
                </c:pt>
                <c:pt idx="8">
                  <c:v>99.433499999999995</c:v>
                </c:pt>
                <c:pt idx="9">
                  <c:v>36.271000000000001</c:v>
                </c:pt>
                <c:pt idx="10">
                  <c:v>82.585499999999996</c:v>
                </c:pt>
                <c:pt idx="11">
                  <c:v>87.502499999999998</c:v>
                </c:pt>
                <c:pt idx="12">
                  <c:v>61.884999999999998</c:v>
                </c:pt>
                <c:pt idx="13">
                  <c:v>38.8125</c:v>
                </c:pt>
                <c:pt idx="14">
                  <c:v>39.186500000000002</c:v>
                </c:pt>
                <c:pt idx="15">
                  <c:v>16.499500000000001</c:v>
                </c:pt>
                <c:pt idx="16">
                  <c:v>11.2425</c:v>
                </c:pt>
                <c:pt idx="17">
                  <c:v>16.956499999999998</c:v>
                </c:pt>
                <c:pt idx="18">
                  <c:v>15.631500000000001</c:v>
                </c:pt>
                <c:pt idx="19">
                  <c:v>30.0685</c:v>
                </c:pt>
                <c:pt idx="20">
                  <c:v>3.8481999999999998</c:v>
                </c:pt>
                <c:pt idx="21">
                  <c:v>22.085000000000001</c:v>
                </c:pt>
                <c:pt idx="22">
                  <c:v>23.994</c:v>
                </c:pt>
                <c:pt idx="23">
                  <c:v>13.1875</c:v>
                </c:pt>
                <c:pt idx="24">
                  <c:v>15.2615</c:v>
                </c:pt>
                <c:pt idx="25">
                  <c:v>18.272500000000001</c:v>
                </c:pt>
                <c:pt idx="26">
                  <c:v>43.255000000000003</c:v>
                </c:pt>
                <c:pt idx="27">
                  <c:v>19.465</c:v>
                </c:pt>
                <c:pt idx="28">
                  <c:v>26.045500000000001</c:v>
                </c:pt>
                <c:pt idx="29">
                  <c:v>44.398000000000003</c:v>
                </c:pt>
                <c:pt idx="30">
                  <c:v>29.159600000000001</c:v>
                </c:pt>
                <c:pt idx="31">
                  <c:v>23.9955</c:v>
                </c:pt>
                <c:pt idx="32">
                  <c:v>37.667000000000002</c:v>
                </c:pt>
                <c:pt idx="33">
                  <c:v>23.937999999999999</c:v>
                </c:pt>
                <c:pt idx="34">
                  <c:v>43.831000000000003</c:v>
                </c:pt>
                <c:pt idx="35">
                  <c:v>44.606000000000002</c:v>
                </c:pt>
                <c:pt idx="36">
                  <c:v>55.499000000000002</c:v>
                </c:pt>
                <c:pt idx="37">
                  <c:v>45.593000000000004</c:v>
                </c:pt>
                <c:pt idx="38">
                  <c:v>46.052500000000002</c:v>
                </c:pt>
                <c:pt idx="39">
                  <c:v>47.401000000000003</c:v>
                </c:pt>
                <c:pt idx="40">
                  <c:v>50.265099999999997</c:v>
                </c:pt>
                <c:pt idx="41">
                  <c:v>45.458300000000001</c:v>
                </c:pt>
                <c:pt idx="42">
                  <c:v>22.648499999999999</c:v>
                </c:pt>
                <c:pt idx="43">
                  <c:v>35.845500000000001</c:v>
                </c:pt>
                <c:pt idx="44">
                  <c:v>88.508499999999998</c:v>
                </c:pt>
                <c:pt idx="45">
                  <c:v>7.2454999999999998</c:v>
                </c:pt>
                <c:pt idx="46">
                  <c:v>6.3125</c:v>
                </c:pt>
                <c:pt idx="47">
                  <c:v>71.477000000000004</c:v>
                </c:pt>
                <c:pt idx="48">
                  <c:v>20.349499999999999</c:v>
                </c:pt>
                <c:pt idx="49">
                  <c:v>20.757000000000001</c:v>
                </c:pt>
                <c:pt idx="50">
                  <c:v>35.595999999999997</c:v>
                </c:pt>
                <c:pt idx="51">
                  <c:v>37.914999999999999</c:v>
                </c:pt>
                <c:pt idx="52">
                  <c:v>30.1615</c:v>
                </c:pt>
                <c:pt idx="53">
                  <c:v>48.134500000000003</c:v>
                </c:pt>
                <c:pt idx="54">
                  <c:v>20.532499999999999</c:v>
                </c:pt>
                <c:pt idx="55">
                  <c:v>52.542999999999999</c:v>
                </c:pt>
                <c:pt idx="56">
                  <c:v>8.7464999999999993</c:v>
                </c:pt>
                <c:pt idx="57">
                  <c:v>14.504</c:v>
                </c:pt>
                <c:pt idx="58">
                  <c:v>21.987500000000001</c:v>
                </c:pt>
                <c:pt idx="59">
                  <c:v>6.7439999999999998</c:v>
                </c:pt>
                <c:pt idx="60">
                  <c:v>10.154500000000001</c:v>
                </c:pt>
                <c:pt idx="61">
                  <c:v>41.35</c:v>
                </c:pt>
                <c:pt idx="62">
                  <c:v>78.94</c:v>
                </c:pt>
                <c:pt idx="63">
                  <c:v>81.69</c:v>
                </c:pt>
                <c:pt idx="64">
                  <c:v>85.745000000000005</c:v>
                </c:pt>
                <c:pt idx="65">
                  <c:v>32.941000000000003</c:v>
                </c:pt>
                <c:pt idx="66">
                  <c:v>32.762500000000003</c:v>
                </c:pt>
                <c:pt idx="67">
                  <c:v>21.334</c:v>
                </c:pt>
                <c:pt idx="68">
                  <c:v>28.744</c:v>
                </c:pt>
                <c:pt idx="69">
                  <c:v>91.646000000000001</c:v>
                </c:pt>
                <c:pt idx="70">
                  <c:v>28.213999999999999</c:v>
                </c:pt>
                <c:pt idx="71">
                  <c:v>4.3055000000000003</c:v>
                </c:pt>
                <c:pt idx="72">
                  <c:v>11.974</c:v>
                </c:pt>
                <c:pt idx="73">
                  <c:v>46.706000000000003</c:v>
                </c:pt>
                <c:pt idx="74">
                  <c:v>10.445</c:v>
                </c:pt>
                <c:pt idx="75">
                  <c:v>63.830399999999997</c:v>
                </c:pt>
                <c:pt idx="76">
                  <c:v>0.86650000000000005</c:v>
                </c:pt>
                <c:pt idx="77">
                  <c:v>105.56180000000001</c:v>
                </c:pt>
                <c:pt idx="78">
                  <c:v>5.3384999999999998</c:v>
                </c:pt>
                <c:pt idx="79">
                  <c:v>8.3619000000000003</c:v>
                </c:pt>
                <c:pt idx="80">
                  <c:v>15.137499999999999</c:v>
                </c:pt>
                <c:pt idx="81">
                  <c:v>36.442</c:v>
                </c:pt>
                <c:pt idx="82">
                  <c:v>45.106999999999999</c:v>
                </c:pt>
                <c:pt idx="83">
                  <c:v>15.6775</c:v>
                </c:pt>
                <c:pt idx="84">
                  <c:v>5.9095000000000004</c:v>
                </c:pt>
                <c:pt idx="85">
                  <c:v>15.5998</c:v>
                </c:pt>
                <c:pt idx="86">
                  <c:v>21.884</c:v>
                </c:pt>
                <c:pt idx="87">
                  <c:v>62.390900000000002</c:v>
                </c:pt>
                <c:pt idx="88">
                  <c:v>27.6905</c:v>
                </c:pt>
                <c:pt idx="89">
                  <c:v>118.0111</c:v>
                </c:pt>
                <c:pt idx="90">
                  <c:v>77.210499999999996</c:v>
                </c:pt>
                <c:pt idx="91">
                  <c:v>29.062799999999999</c:v>
                </c:pt>
                <c:pt idx="92">
                  <c:v>40.722499999999997</c:v>
                </c:pt>
                <c:pt idx="93">
                  <c:v>12.378500000000001</c:v>
                </c:pt>
                <c:pt idx="94">
                  <c:v>39.347200000000001</c:v>
                </c:pt>
                <c:pt idx="95">
                  <c:v>4.5149999999999997</c:v>
                </c:pt>
                <c:pt idx="96">
                  <c:v>35.121000000000002</c:v>
                </c:pt>
                <c:pt idx="97">
                  <c:v>16.984999999999999</c:v>
                </c:pt>
                <c:pt idx="98">
                  <c:v>48.920999999999999</c:v>
                </c:pt>
                <c:pt idx="99">
                  <c:v>36.609000000000002</c:v>
                </c:pt>
                <c:pt idx="100">
                  <c:v>28.699000000000002</c:v>
                </c:pt>
                <c:pt idx="101">
                  <c:v>79.138000000000005</c:v>
                </c:pt>
                <c:pt idx="102">
                  <c:v>207.9436</c:v>
                </c:pt>
                <c:pt idx="103">
                  <c:v>59.418999999999997</c:v>
                </c:pt>
                <c:pt idx="104">
                  <c:v>103.27800000000001</c:v>
                </c:pt>
                <c:pt idx="105">
                  <c:v>21.306999999999999</c:v>
                </c:pt>
                <c:pt idx="106">
                  <c:v>17.092500000000001</c:v>
                </c:pt>
                <c:pt idx="107">
                  <c:v>81.126900000000006</c:v>
                </c:pt>
                <c:pt idx="108">
                  <c:v>9.4365000000000006</c:v>
                </c:pt>
                <c:pt idx="109">
                  <c:v>166.98400000000001</c:v>
                </c:pt>
                <c:pt idx="110">
                  <c:v>114.377</c:v>
                </c:pt>
                <c:pt idx="111">
                  <c:v>57.223500000000001</c:v>
                </c:pt>
                <c:pt idx="112">
                  <c:v>61.138500000000001</c:v>
                </c:pt>
                <c:pt idx="113">
                  <c:v>74.561000000000007</c:v>
                </c:pt>
                <c:pt idx="114">
                  <c:v>83.591200000000001</c:v>
                </c:pt>
                <c:pt idx="115">
                  <c:v>49.6905</c:v>
                </c:pt>
                <c:pt idx="116">
                  <c:v>80.343500000000006</c:v>
                </c:pt>
                <c:pt idx="117">
                  <c:v>82.9495</c:v>
                </c:pt>
                <c:pt idx="118">
                  <c:v>90.486500000000007</c:v>
                </c:pt>
                <c:pt idx="119">
                  <c:v>212.51400000000001</c:v>
                </c:pt>
                <c:pt idx="120">
                  <c:v>344.43700000000001</c:v>
                </c:pt>
                <c:pt idx="121">
                  <c:v>526.69899999999996</c:v>
                </c:pt>
                <c:pt idx="122">
                  <c:v>700.26599999999996</c:v>
                </c:pt>
                <c:pt idx="123">
                  <c:v>986.98299999999995</c:v>
                </c:pt>
                <c:pt idx="124">
                  <c:v>1256.1980000000001</c:v>
                </c:pt>
                <c:pt idx="125">
                  <c:v>1399.338</c:v>
                </c:pt>
                <c:pt idx="126">
                  <c:v>1303.5219999999999</c:v>
                </c:pt>
                <c:pt idx="127">
                  <c:v>1119.029</c:v>
                </c:pt>
                <c:pt idx="128">
                  <c:v>1049.047</c:v>
                </c:pt>
                <c:pt idx="129">
                  <c:v>900.774</c:v>
                </c:pt>
                <c:pt idx="130">
                  <c:v>1072.9100000000001</c:v>
                </c:pt>
                <c:pt idx="131">
                  <c:v>1299.9860000000001</c:v>
                </c:pt>
                <c:pt idx="132">
                  <c:v>1240.1320000000001</c:v>
                </c:pt>
                <c:pt idx="133">
                  <c:v>1252.32</c:v>
                </c:pt>
                <c:pt idx="134">
                  <c:v>926.35500000000002</c:v>
                </c:pt>
                <c:pt idx="135">
                  <c:v>790.01400000000001</c:v>
                </c:pt>
                <c:pt idx="136">
                  <c:v>507.214</c:v>
                </c:pt>
                <c:pt idx="137">
                  <c:v>463.209</c:v>
                </c:pt>
                <c:pt idx="138">
                  <c:v>432.67500000000001</c:v>
                </c:pt>
                <c:pt idx="139">
                  <c:v>489.00850000000003</c:v>
                </c:pt>
                <c:pt idx="140">
                  <c:v>338.74020000000002</c:v>
                </c:pt>
                <c:pt idx="141">
                  <c:v>1026.0899999999999</c:v>
                </c:pt>
                <c:pt idx="142">
                  <c:v>2399.1570000000002</c:v>
                </c:pt>
                <c:pt idx="143">
                  <c:v>3696.1889999999999</c:v>
                </c:pt>
                <c:pt idx="144">
                  <c:v>5165.4769999999999</c:v>
                </c:pt>
                <c:pt idx="145">
                  <c:v>4977.91</c:v>
                </c:pt>
                <c:pt idx="146">
                  <c:v>3516.2559999999999</c:v>
                </c:pt>
                <c:pt idx="147">
                  <c:v>3261.2170000000001</c:v>
                </c:pt>
                <c:pt idx="148">
                  <c:v>2462.125</c:v>
                </c:pt>
                <c:pt idx="149">
                  <c:v>2363.4380000000001</c:v>
                </c:pt>
                <c:pt idx="150">
                  <c:v>2249.2820000000002</c:v>
                </c:pt>
                <c:pt idx="151">
                  <c:v>2471.2919999999999</c:v>
                </c:pt>
                <c:pt idx="152">
                  <c:v>2555.4140000000002</c:v>
                </c:pt>
                <c:pt idx="153">
                  <c:v>2693.4690000000001</c:v>
                </c:pt>
                <c:pt idx="154">
                  <c:v>2630.2260000000001</c:v>
                </c:pt>
                <c:pt idx="155">
                  <c:v>2359.3829999999998</c:v>
                </c:pt>
                <c:pt idx="156">
                  <c:v>1871.5260000000001</c:v>
                </c:pt>
                <c:pt idx="157">
                  <c:v>1403.7919999999999</c:v>
                </c:pt>
                <c:pt idx="158">
                  <c:v>1220.518</c:v>
                </c:pt>
                <c:pt idx="159">
                  <c:v>1287.319</c:v>
                </c:pt>
                <c:pt idx="160">
                  <c:v>1144.1780000000001</c:v>
                </c:pt>
                <c:pt idx="161">
                  <c:v>970.66099999999994</c:v>
                </c:pt>
                <c:pt idx="162">
                  <c:v>829.10630000000003</c:v>
                </c:pt>
                <c:pt idx="163">
                  <c:v>411.48559999999998</c:v>
                </c:pt>
                <c:pt idx="164">
                  <c:v>367.62099999999998</c:v>
                </c:pt>
                <c:pt idx="165">
                  <c:v>159.74809999999999</c:v>
                </c:pt>
                <c:pt idx="166">
                  <c:v>159.24619999999999</c:v>
                </c:pt>
                <c:pt idx="167">
                  <c:v>62.714500000000001</c:v>
                </c:pt>
                <c:pt idx="168">
                  <c:v>146.13919999999999</c:v>
                </c:pt>
                <c:pt idx="169">
                  <c:v>112.05540000000001</c:v>
                </c:pt>
                <c:pt idx="170">
                  <c:v>55.692500000000003</c:v>
                </c:pt>
                <c:pt idx="171">
                  <c:v>75.963800000000006</c:v>
                </c:pt>
                <c:pt idx="172">
                  <c:v>18.0215</c:v>
                </c:pt>
                <c:pt idx="173">
                  <c:v>53.785600000000002</c:v>
                </c:pt>
                <c:pt idx="174">
                  <c:v>17.098199999999999</c:v>
                </c:pt>
                <c:pt idx="175">
                  <c:v>76.208500000000001</c:v>
                </c:pt>
                <c:pt idx="176">
                  <c:v>130.55459999999999</c:v>
                </c:pt>
                <c:pt idx="177">
                  <c:v>304.52019999999999</c:v>
                </c:pt>
                <c:pt idx="178">
                  <c:v>27.133900000000001</c:v>
                </c:pt>
                <c:pt idx="179">
                  <c:v>6.1325000000000003</c:v>
                </c:pt>
                <c:pt idx="180">
                  <c:v>8.4400999999999993</c:v>
                </c:pt>
                <c:pt idx="181">
                  <c:v>126.3416</c:v>
                </c:pt>
                <c:pt idx="182">
                  <c:v>43.497500000000002</c:v>
                </c:pt>
                <c:pt idx="183">
                  <c:v>28.947399999999998</c:v>
                </c:pt>
                <c:pt idx="184">
                  <c:v>1.8445</c:v>
                </c:pt>
                <c:pt idx="185">
                  <c:v>179.7123</c:v>
                </c:pt>
                <c:pt idx="186">
                  <c:v>7.2949999999999999</c:v>
                </c:pt>
                <c:pt idx="187">
                  <c:v>28.388000000000002</c:v>
                </c:pt>
                <c:pt idx="188">
                  <c:v>6.9038000000000004</c:v>
                </c:pt>
                <c:pt idx="189">
                  <c:v>92.897499999999994</c:v>
                </c:pt>
                <c:pt idx="190">
                  <c:v>78.688999999999993</c:v>
                </c:pt>
                <c:pt idx="191">
                  <c:v>31.337</c:v>
                </c:pt>
                <c:pt idx="192">
                  <c:v>29.255500000000001</c:v>
                </c:pt>
                <c:pt idx="193">
                  <c:v>110.989</c:v>
                </c:pt>
                <c:pt idx="194">
                  <c:v>72.941500000000005</c:v>
                </c:pt>
                <c:pt idx="195">
                  <c:v>46.516500000000001</c:v>
                </c:pt>
                <c:pt idx="196">
                  <c:v>87.782300000000006</c:v>
                </c:pt>
                <c:pt idx="197">
                  <c:v>30.357500000000002</c:v>
                </c:pt>
                <c:pt idx="198">
                  <c:v>266.09100000000001</c:v>
                </c:pt>
                <c:pt idx="199">
                  <c:v>10.819000000000001</c:v>
                </c:pt>
                <c:pt idx="200">
                  <c:v>20.442499999999999</c:v>
                </c:pt>
                <c:pt idx="201">
                  <c:v>245.38900000000001</c:v>
                </c:pt>
                <c:pt idx="202">
                  <c:v>57.328000000000003</c:v>
                </c:pt>
                <c:pt idx="203">
                  <c:v>30.132000000000001</c:v>
                </c:pt>
                <c:pt idx="204">
                  <c:v>45.886499999999998</c:v>
                </c:pt>
                <c:pt idx="205">
                  <c:v>5.2218999999999998</c:v>
                </c:pt>
                <c:pt idx="206">
                  <c:v>53.480800000000002</c:v>
                </c:pt>
                <c:pt idx="207">
                  <c:v>42.777999999999999</c:v>
                </c:pt>
                <c:pt idx="208">
                  <c:v>20.4176</c:v>
                </c:pt>
                <c:pt idx="209">
                  <c:v>31.637799999999999</c:v>
                </c:pt>
                <c:pt idx="210">
                  <c:v>15.1455</c:v>
                </c:pt>
                <c:pt idx="211">
                  <c:v>17.4116</c:v>
                </c:pt>
                <c:pt idx="212">
                  <c:v>39.965000000000003</c:v>
                </c:pt>
                <c:pt idx="213">
                  <c:v>28.783000000000001</c:v>
                </c:pt>
                <c:pt idx="214">
                  <c:v>11.029</c:v>
                </c:pt>
                <c:pt idx="215">
                  <c:v>87.713499999999996</c:v>
                </c:pt>
                <c:pt idx="216">
                  <c:v>46.682000000000002</c:v>
                </c:pt>
                <c:pt idx="217">
                  <c:v>105.77500000000001</c:v>
                </c:pt>
                <c:pt idx="218">
                  <c:v>122.61499999999999</c:v>
                </c:pt>
                <c:pt idx="219">
                  <c:v>99.963999999999999</c:v>
                </c:pt>
                <c:pt idx="220">
                  <c:v>38.598500000000001</c:v>
                </c:pt>
                <c:pt idx="221">
                  <c:v>24.997499999999999</c:v>
                </c:pt>
                <c:pt idx="222">
                  <c:v>8.7449999999999992</c:v>
                </c:pt>
                <c:pt idx="223">
                  <c:v>0.60850000000000004</c:v>
                </c:pt>
                <c:pt idx="224">
                  <c:v>32.9895</c:v>
                </c:pt>
                <c:pt idx="225">
                  <c:v>36.386299999999999</c:v>
                </c:pt>
                <c:pt idx="226">
                  <c:v>108.34399999999999</c:v>
                </c:pt>
                <c:pt idx="227">
                  <c:v>35.1265</c:v>
                </c:pt>
                <c:pt idx="228">
                  <c:v>172.07599999999999</c:v>
                </c:pt>
                <c:pt idx="229">
                  <c:v>36.459499999999998</c:v>
                </c:pt>
                <c:pt idx="230">
                  <c:v>5.3308</c:v>
                </c:pt>
                <c:pt idx="231">
                  <c:v>50.035499999999999</c:v>
                </c:pt>
                <c:pt idx="232">
                  <c:v>56.256500000000003</c:v>
                </c:pt>
                <c:pt idx="233">
                  <c:v>39.404200000000003</c:v>
                </c:pt>
                <c:pt idx="234">
                  <c:v>53.444000000000003</c:v>
                </c:pt>
                <c:pt idx="235">
                  <c:v>7.2184999999999997</c:v>
                </c:pt>
                <c:pt idx="236">
                  <c:v>26.636500000000002</c:v>
                </c:pt>
                <c:pt idx="237">
                  <c:v>79.702299999999994</c:v>
                </c:pt>
                <c:pt idx="238">
                  <c:v>93.9191</c:v>
                </c:pt>
                <c:pt idx="239">
                  <c:v>50.712499999999999</c:v>
                </c:pt>
                <c:pt idx="240">
                  <c:v>53.884599999999999</c:v>
                </c:pt>
                <c:pt idx="241">
                  <c:v>177.61519999999999</c:v>
                </c:pt>
                <c:pt idx="242">
                  <c:v>71.107500000000002</c:v>
                </c:pt>
                <c:pt idx="243">
                  <c:v>197.35239999999999</c:v>
                </c:pt>
                <c:pt idx="244">
                  <c:v>162.94210000000001</c:v>
                </c:pt>
                <c:pt idx="245">
                  <c:v>305.53120000000001</c:v>
                </c:pt>
                <c:pt idx="246">
                  <c:v>152.35980000000001</c:v>
                </c:pt>
                <c:pt idx="247">
                  <c:v>176.3065</c:v>
                </c:pt>
                <c:pt idx="248">
                  <c:v>329.95440000000002</c:v>
                </c:pt>
                <c:pt idx="249">
                  <c:v>408.0444</c:v>
                </c:pt>
                <c:pt idx="250">
                  <c:v>601.81820000000005</c:v>
                </c:pt>
                <c:pt idx="251">
                  <c:v>1068.5050000000001</c:v>
                </c:pt>
                <c:pt idx="252">
                  <c:v>1287.549</c:v>
                </c:pt>
                <c:pt idx="253">
                  <c:v>1700.3620000000001</c:v>
                </c:pt>
                <c:pt idx="254">
                  <c:v>2491.7150000000001</c:v>
                </c:pt>
                <c:pt idx="255">
                  <c:v>3043.1729999999998</c:v>
                </c:pt>
                <c:pt idx="256">
                  <c:v>3984.5059999999999</c:v>
                </c:pt>
                <c:pt idx="257">
                  <c:v>4711.7120000000004</c:v>
                </c:pt>
                <c:pt idx="258">
                  <c:v>5112.4359999999997</c:v>
                </c:pt>
                <c:pt idx="259">
                  <c:v>4854.0290000000005</c:v>
                </c:pt>
                <c:pt idx="260">
                  <c:v>4278.0739999999996</c:v>
                </c:pt>
                <c:pt idx="261">
                  <c:v>4052.1030000000001</c:v>
                </c:pt>
                <c:pt idx="262">
                  <c:v>4218.9049000000005</c:v>
                </c:pt>
                <c:pt idx="263">
                  <c:v>4429.5792000000001</c:v>
                </c:pt>
                <c:pt idx="264">
                  <c:v>4762.2662</c:v>
                </c:pt>
                <c:pt idx="265">
                  <c:v>4742.4862000000003</c:v>
                </c:pt>
                <c:pt idx="266">
                  <c:v>4622.7435999999998</c:v>
                </c:pt>
                <c:pt idx="267">
                  <c:v>4131.4359999999997</c:v>
                </c:pt>
                <c:pt idx="268">
                  <c:v>3590.3633</c:v>
                </c:pt>
                <c:pt idx="269">
                  <c:v>3133.8580000000002</c:v>
                </c:pt>
                <c:pt idx="270">
                  <c:v>2617.6266000000001</c:v>
                </c:pt>
                <c:pt idx="271">
                  <c:v>2158.4994000000002</c:v>
                </c:pt>
                <c:pt idx="272">
                  <c:v>1879.3598999999999</c:v>
                </c:pt>
                <c:pt idx="273">
                  <c:v>1497.5473</c:v>
                </c:pt>
                <c:pt idx="274">
                  <c:v>1180.5969</c:v>
                </c:pt>
                <c:pt idx="275">
                  <c:v>831.94989999999996</c:v>
                </c:pt>
                <c:pt idx="276">
                  <c:v>585.89020000000005</c:v>
                </c:pt>
                <c:pt idx="277">
                  <c:v>443.86320000000001</c:v>
                </c:pt>
                <c:pt idx="278">
                  <c:v>434.80279999999999</c:v>
                </c:pt>
                <c:pt idx="279">
                  <c:v>322.49790000000002</c:v>
                </c:pt>
                <c:pt idx="280">
                  <c:v>296.70269999999999</c:v>
                </c:pt>
                <c:pt idx="281">
                  <c:v>300.48419999999999</c:v>
                </c:pt>
                <c:pt idx="282">
                  <c:v>160.23689999999999</c:v>
                </c:pt>
                <c:pt idx="283">
                  <c:v>146.89359999999999</c:v>
                </c:pt>
                <c:pt idx="284">
                  <c:v>176.93360000000001</c:v>
                </c:pt>
                <c:pt idx="285">
                  <c:v>164.01089999999999</c:v>
                </c:pt>
                <c:pt idx="286">
                  <c:v>177.58150000000001</c:v>
                </c:pt>
                <c:pt idx="287">
                  <c:v>90.354500000000002</c:v>
                </c:pt>
                <c:pt idx="288">
                  <c:v>132.27529999999999</c:v>
                </c:pt>
                <c:pt idx="289">
                  <c:v>51.084499999999998</c:v>
                </c:pt>
                <c:pt idx="290">
                  <c:v>149.714</c:v>
                </c:pt>
                <c:pt idx="291">
                  <c:v>23.875499999999999</c:v>
                </c:pt>
                <c:pt idx="292">
                  <c:v>54.384500000000003</c:v>
                </c:pt>
                <c:pt idx="293">
                  <c:v>63.683199999999999</c:v>
                </c:pt>
                <c:pt idx="294">
                  <c:v>95.997699999999995</c:v>
                </c:pt>
                <c:pt idx="295">
                  <c:v>122.0899</c:v>
                </c:pt>
                <c:pt idx="296">
                  <c:v>132.072</c:v>
                </c:pt>
                <c:pt idx="297">
                  <c:v>18.542000000000002</c:v>
                </c:pt>
                <c:pt idx="298">
                  <c:v>146.80099999999999</c:v>
                </c:pt>
                <c:pt idx="299">
                  <c:v>73.715000000000003</c:v>
                </c:pt>
                <c:pt idx="300">
                  <c:v>100.488</c:v>
                </c:pt>
                <c:pt idx="301">
                  <c:v>88.533500000000004</c:v>
                </c:pt>
                <c:pt idx="302">
                  <c:v>83.089500000000001</c:v>
                </c:pt>
                <c:pt idx="303">
                  <c:v>287.37599999999998</c:v>
                </c:pt>
                <c:pt idx="304">
                  <c:v>111.998</c:v>
                </c:pt>
                <c:pt idx="305">
                  <c:v>86.253</c:v>
                </c:pt>
                <c:pt idx="306">
                  <c:v>95.413499999999999</c:v>
                </c:pt>
                <c:pt idx="307">
                  <c:v>110.133</c:v>
                </c:pt>
                <c:pt idx="308">
                  <c:v>27.288</c:v>
                </c:pt>
                <c:pt idx="309">
                  <c:v>54.519500000000001</c:v>
                </c:pt>
                <c:pt idx="310">
                  <c:v>51.752000000000002</c:v>
                </c:pt>
                <c:pt idx="311">
                  <c:v>17.945</c:v>
                </c:pt>
                <c:pt idx="312">
                  <c:v>25.358000000000001</c:v>
                </c:pt>
                <c:pt idx="313">
                  <c:v>57.241999999999997</c:v>
                </c:pt>
                <c:pt idx="314">
                  <c:v>85.605999999999995</c:v>
                </c:pt>
                <c:pt idx="315">
                  <c:v>27.298999999999999</c:v>
                </c:pt>
                <c:pt idx="316">
                  <c:v>22.889299999999999</c:v>
                </c:pt>
                <c:pt idx="317">
                  <c:v>40.749000000000002</c:v>
                </c:pt>
                <c:pt idx="318">
                  <c:v>123.09399999999999</c:v>
                </c:pt>
                <c:pt idx="319">
                  <c:v>5.0819000000000001</c:v>
                </c:pt>
                <c:pt idx="320">
                  <c:v>51.219000000000001</c:v>
                </c:pt>
                <c:pt idx="321">
                  <c:v>50.576999999999998</c:v>
                </c:pt>
                <c:pt idx="322">
                  <c:v>60.045000000000002</c:v>
                </c:pt>
                <c:pt idx="323">
                  <c:v>63.066000000000003</c:v>
                </c:pt>
                <c:pt idx="324">
                  <c:v>88.685000000000002</c:v>
                </c:pt>
                <c:pt idx="325">
                  <c:v>49.397500000000001</c:v>
                </c:pt>
                <c:pt idx="326">
                  <c:v>29.847999999999999</c:v>
                </c:pt>
                <c:pt idx="327">
                  <c:v>262.37799999999999</c:v>
                </c:pt>
                <c:pt idx="328">
                  <c:v>6.1970000000000001</c:v>
                </c:pt>
                <c:pt idx="329">
                  <c:v>145.358</c:v>
                </c:pt>
                <c:pt idx="330">
                  <c:v>70.141000000000005</c:v>
                </c:pt>
                <c:pt idx="331">
                  <c:v>27.541499999999999</c:v>
                </c:pt>
                <c:pt idx="332">
                  <c:v>183.047</c:v>
                </c:pt>
                <c:pt idx="333">
                  <c:v>47.893300000000004</c:v>
                </c:pt>
                <c:pt idx="334">
                  <c:v>19.877500000000001</c:v>
                </c:pt>
                <c:pt idx="335">
                  <c:v>198.40600000000001</c:v>
                </c:pt>
                <c:pt idx="336">
                  <c:v>85.251499999999993</c:v>
                </c:pt>
                <c:pt idx="337">
                  <c:v>27.972000000000001</c:v>
                </c:pt>
                <c:pt idx="338">
                  <c:v>30.035</c:v>
                </c:pt>
                <c:pt idx="339">
                  <c:v>370.92500000000001</c:v>
                </c:pt>
                <c:pt idx="340">
                  <c:v>541.21199999999999</c:v>
                </c:pt>
                <c:pt idx="341">
                  <c:v>8.7274999999999991</c:v>
                </c:pt>
                <c:pt idx="342">
                  <c:v>26.327500000000001</c:v>
                </c:pt>
                <c:pt idx="343">
                  <c:v>33.484499999999997</c:v>
                </c:pt>
                <c:pt idx="344">
                  <c:v>55.984999999999999</c:v>
                </c:pt>
                <c:pt idx="345">
                  <c:v>13.234999999999999</c:v>
                </c:pt>
                <c:pt idx="346">
                  <c:v>13.1355</c:v>
                </c:pt>
                <c:pt idx="347">
                  <c:v>248.12899999999999</c:v>
                </c:pt>
                <c:pt idx="348">
                  <c:v>43.584099999999999</c:v>
                </c:pt>
                <c:pt idx="349">
                  <c:v>20.670500000000001</c:v>
                </c:pt>
                <c:pt idx="350">
                  <c:v>76.756500000000003</c:v>
                </c:pt>
                <c:pt idx="351">
                  <c:v>12.8771</c:v>
                </c:pt>
                <c:pt idx="352">
                  <c:v>100.9024</c:v>
                </c:pt>
                <c:pt idx="353">
                  <c:v>92.629099999999994</c:v>
                </c:pt>
                <c:pt idx="354">
                  <c:v>70.044899999999998</c:v>
                </c:pt>
                <c:pt idx="355">
                  <c:v>16.317499999999999</c:v>
                </c:pt>
                <c:pt idx="356">
                  <c:v>71.707499999999996</c:v>
                </c:pt>
                <c:pt idx="357">
                  <c:v>37.831499999999998</c:v>
                </c:pt>
                <c:pt idx="358">
                  <c:v>27.3565</c:v>
                </c:pt>
                <c:pt idx="359">
                  <c:v>31.091000000000001</c:v>
                </c:pt>
                <c:pt idx="360">
                  <c:v>86.598500000000001</c:v>
                </c:pt>
                <c:pt idx="361">
                  <c:v>81.091099999999997</c:v>
                </c:pt>
                <c:pt idx="362">
                  <c:v>47.780999999999999</c:v>
                </c:pt>
                <c:pt idx="363">
                  <c:v>104.121</c:v>
                </c:pt>
                <c:pt idx="364">
                  <c:v>76.048000000000002</c:v>
                </c:pt>
                <c:pt idx="365">
                  <c:v>65.221100000000007</c:v>
                </c:pt>
                <c:pt idx="366">
                  <c:v>73.352000000000004</c:v>
                </c:pt>
                <c:pt idx="367">
                  <c:v>124.1587</c:v>
                </c:pt>
                <c:pt idx="368">
                  <c:v>101.73099999999999</c:v>
                </c:pt>
                <c:pt idx="369">
                  <c:v>81.535899999999998</c:v>
                </c:pt>
                <c:pt idx="370">
                  <c:v>180.21979999999999</c:v>
                </c:pt>
                <c:pt idx="371">
                  <c:v>87.985500000000002</c:v>
                </c:pt>
                <c:pt idx="372">
                  <c:v>5.2046999999999999</c:v>
                </c:pt>
                <c:pt idx="373">
                  <c:v>77.857500000000002</c:v>
                </c:pt>
                <c:pt idx="374">
                  <c:v>4.2625999999999999</c:v>
                </c:pt>
                <c:pt idx="375">
                  <c:v>59.955500000000001</c:v>
                </c:pt>
                <c:pt idx="376">
                  <c:v>512.03300000000002</c:v>
                </c:pt>
                <c:pt idx="377">
                  <c:v>145.12569999999999</c:v>
                </c:pt>
                <c:pt idx="378">
                  <c:v>154.06559999999999</c:v>
                </c:pt>
                <c:pt idx="379">
                  <c:v>88.337500000000006</c:v>
                </c:pt>
                <c:pt idx="380">
                  <c:v>31.2135</c:v>
                </c:pt>
                <c:pt idx="381">
                  <c:v>73.281000000000006</c:v>
                </c:pt>
                <c:pt idx="382">
                  <c:v>19.635999999999999</c:v>
                </c:pt>
                <c:pt idx="383">
                  <c:v>72.655900000000003</c:v>
                </c:pt>
                <c:pt idx="384">
                  <c:v>369.30630000000002</c:v>
                </c:pt>
                <c:pt idx="385">
                  <c:v>221.49270000000001</c:v>
                </c:pt>
                <c:pt idx="386">
                  <c:v>337.48329999999999</c:v>
                </c:pt>
                <c:pt idx="387">
                  <c:v>108.7396</c:v>
                </c:pt>
                <c:pt idx="388">
                  <c:v>124.5359</c:v>
                </c:pt>
                <c:pt idx="389">
                  <c:v>312.58300000000003</c:v>
                </c:pt>
                <c:pt idx="390">
                  <c:v>145.22399999999999</c:v>
                </c:pt>
                <c:pt idx="391">
                  <c:v>169.88499999999999</c:v>
                </c:pt>
                <c:pt idx="392">
                  <c:v>116.33710000000001</c:v>
                </c:pt>
                <c:pt idx="393">
                  <c:v>134.28720000000001</c:v>
                </c:pt>
                <c:pt idx="394">
                  <c:v>180.36160000000001</c:v>
                </c:pt>
                <c:pt idx="395">
                  <c:v>153.81100000000001</c:v>
                </c:pt>
                <c:pt idx="396">
                  <c:v>109.297</c:v>
                </c:pt>
                <c:pt idx="397">
                  <c:v>97.971000000000004</c:v>
                </c:pt>
                <c:pt idx="398">
                  <c:v>537.36199999999997</c:v>
                </c:pt>
                <c:pt idx="399">
                  <c:v>229.041</c:v>
                </c:pt>
                <c:pt idx="400">
                  <c:v>82.708500000000001</c:v>
                </c:pt>
                <c:pt idx="401">
                  <c:v>144.72300000000001</c:v>
                </c:pt>
                <c:pt idx="402">
                  <c:v>368.92599999999999</c:v>
                </c:pt>
                <c:pt idx="403">
                  <c:v>1624.97</c:v>
                </c:pt>
                <c:pt idx="404">
                  <c:v>213.18379999999999</c:v>
                </c:pt>
                <c:pt idx="405">
                  <c:v>131.91720000000001</c:v>
                </c:pt>
                <c:pt idx="406">
                  <c:v>266.42469999999997</c:v>
                </c:pt>
                <c:pt idx="407">
                  <c:v>307.1259</c:v>
                </c:pt>
                <c:pt idx="408">
                  <c:v>266.17599999999999</c:v>
                </c:pt>
                <c:pt idx="409">
                  <c:v>241.87100000000001</c:v>
                </c:pt>
                <c:pt idx="410">
                  <c:v>314.96010000000001</c:v>
                </c:pt>
                <c:pt idx="411">
                  <c:v>291.81130000000002</c:v>
                </c:pt>
                <c:pt idx="412">
                  <c:v>231.4359</c:v>
                </c:pt>
                <c:pt idx="413">
                  <c:v>287.00209999999998</c:v>
                </c:pt>
                <c:pt idx="414">
                  <c:v>375.11279999999999</c:v>
                </c:pt>
                <c:pt idx="415">
                  <c:v>256.62509999999997</c:v>
                </c:pt>
                <c:pt idx="416">
                  <c:v>313.70859999999999</c:v>
                </c:pt>
                <c:pt idx="417">
                  <c:v>243.00309999999999</c:v>
                </c:pt>
                <c:pt idx="418">
                  <c:v>318.27429999999998</c:v>
                </c:pt>
                <c:pt idx="419">
                  <c:v>379.2602</c:v>
                </c:pt>
                <c:pt idx="420">
                  <c:v>369.85039999999998</c:v>
                </c:pt>
                <c:pt idx="421">
                  <c:v>392.82979999999998</c:v>
                </c:pt>
                <c:pt idx="422">
                  <c:v>435.63780000000003</c:v>
                </c:pt>
                <c:pt idx="423">
                  <c:v>492.0994</c:v>
                </c:pt>
                <c:pt idx="424">
                  <c:v>541.61479999999995</c:v>
                </c:pt>
                <c:pt idx="425">
                  <c:v>523.37130000000002</c:v>
                </c:pt>
                <c:pt idx="426">
                  <c:v>479.29169999999999</c:v>
                </c:pt>
                <c:pt idx="427">
                  <c:v>529.13679999999999</c:v>
                </c:pt>
                <c:pt idx="428">
                  <c:v>517.8673</c:v>
                </c:pt>
                <c:pt idx="429">
                  <c:v>525.51239999999996</c:v>
                </c:pt>
                <c:pt idx="430">
                  <c:v>951.89700000000005</c:v>
                </c:pt>
                <c:pt idx="431">
                  <c:v>547.13829999999996</c:v>
                </c:pt>
                <c:pt idx="432">
                  <c:v>550.077</c:v>
                </c:pt>
                <c:pt idx="433">
                  <c:v>732.76700000000005</c:v>
                </c:pt>
                <c:pt idx="434">
                  <c:v>627.24599999999998</c:v>
                </c:pt>
                <c:pt idx="435">
                  <c:v>747.76340000000005</c:v>
                </c:pt>
                <c:pt idx="436">
                  <c:v>825.58640000000003</c:v>
                </c:pt>
                <c:pt idx="437">
                  <c:v>793.10609999999997</c:v>
                </c:pt>
                <c:pt idx="438">
                  <c:v>896.11369999999999</c:v>
                </c:pt>
                <c:pt idx="439">
                  <c:v>924.85400000000004</c:v>
                </c:pt>
                <c:pt idx="440">
                  <c:v>986.42700000000002</c:v>
                </c:pt>
                <c:pt idx="441">
                  <c:v>979.86329999999998</c:v>
                </c:pt>
                <c:pt idx="442">
                  <c:v>984.62300000000005</c:v>
                </c:pt>
                <c:pt idx="443">
                  <c:v>1065.45</c:v>
                </c:pt>
                <c:pt idx="444">
                  <c:v>1139.3050000000001</c:v>
                </c:pt>
                <c:pt idx="445">
                  <c:v>1206.693</c:v>
                </c:pt>
                <c:pt idx="446">
                  <c:v>1548.6220000000001</c:v>
                </c:pt>
                <c:pt idx="447">
                  <c:v>1434.7270000000001</c:v>
                </c:pt>
                <c:pt idx="448">
                  <c:v>1670.0329999999999</c:v>
                </c:pt>
                <c:pt idx="449">
                  <c:v>1640.932</c:v>
                </c:pt>
                <c:pt idx="450">
                  <c:v>1727.4739999999999</c:v>
                </c:pt>
                <c:pt idx="451">
                  <c:v>1971.1804999999999</c:v>
                </c:pt>
                <c:pt idx="452">
                  <c:v>1932.3163</c:v>
                </c:pt>
                <c:pt idx="453">
                  <c:v>2022.2059999999999</c:v>
                </c:pt>
                <c:pt idx="454">
                  <c:v>2080.7620000000002</c:v>
                </c:pt>
                <c:pt idx="455">
                  <c:v>2286.4470000000001</c:v>
                </c:pt>
                <c:pt idx="456">
                  <c:v>2102.348</c:v>
                </c:pt>
                <c:pt idx="457">
                  <c:v>2379.1774999999998</c:v>
                </c:pt>
                <c:pt idx="458">
                  <c:v>2250.8467000000001</c:v>
                </c:pt>
                <c:pt idx="459">
                  <c:v>2204.5328</c:v>
                </c:pt>
                <c:pt idx="460">
                  <c:v>2355.7611999999999</c:v>
                </c:pt>
                <c:pt idx="461">
                  <c:v>2582.9290000000001</c:v>
                </c:pt>
                <c:pt idx="462">
                  <c:v>2702.7750000000001</c:v>
                </c:pt>
                <c:pt idx="463">
                  <c:v>2829.3117000000002</c:v>
                </c:pt>
                <c:pt idx="464">
                  <c:v>3120.9701</c:v>
                </c:pt>
                <c:pt idx="465">
                  <c:v>3308.3062</c:v>
                </c:pt>
                <c:pt idx="466">
                  <c:v>3439.6178</c:v>
                </c:pt>
                <c:pt idx="467">
                  <c:v>3815.0261</c:v>
                </c:pt>
                <c:pt idx="468">
                  <c:v>4135.4597999999996</c:v>
                </c:pt>
                <c:pt idx="469">
                  <c:v>4532.0740999999998</c:v>
                </c:pt>
                <c:pt idx="470">
                  <c:v>4485.6360000000004</c:v>
                </c:pt>
                <c:pt idx="471">
                  <c:v>4787.2212</c:v>
                </c:pt>
                <c:pt idx="472">
                  <c:v>4980.8179</c:v>
                </c:pt>
                <c:pt idx="473">
                  <c:v>5019.0508</c:v>
                </c:pt>
                <c:pt idx="474">
                  <c:v>5300.8559999999998</c:v>
                </c:pt>
                <c:pt idx="475">
                  <c:v>5343.6061</c:v>
                </c:pt>
                <c:pt idx="476">
                  <c:v>5489.2857999999997</c:v>
                </c:pt>
                <c:pt idx="477">
                  <c:v>5418.4147999999996</c:v>
                </c:pt>
                <c:pt idx="478">
                  <c:v>5761.0343000000003</c:v>
                </c:pt>
                <c:pt idx="479">
                  <c:v>5810.5050000000001</c:v>
                </c:pt>
                <c:pt idx="480">
                  <c:v>6053.4769999999999</c:v>
                </c:pt>
                <c:pt idx="481">
                  <c:v>6557.4231</c:v>
                </c:pt>
                <c:pt idx="482">
                  <c:v>6549.8675999999996</c:v>
                </c:pt>
                <c:pt idx="483">
                  <c:v>6898.6629999999996</c:v>
                </c:pt>
                <c:pt idx="484">
                  <c:v>7394.5630000000001</c:v>
                </c:pt>
                <c:pt idx="485">
                  <c:v>8115.8248999999996</c:v>
                </c:pt>
                <c:pt idx="486">
                  <c:v>8452.2769000000008</c:v>
                </c:pt>
                <c:pt idx="487">
                  <c:v>9453.1849999999995</c:v>
                </c:pt>
                <c:pt idx="488">
                  <c:v>9872.9190999999992</c:v>
                </c:pt>
                <c:pt idx="489">
                  <c:v>10400.093000000001</c:v>
                </c:pt>
                <c:pt idx="490">
                  <c:v>10850.869000000001</c:v>
                </c:pt>
                <c:pt idx="491">
                  <c:v>11835.960999999999</c:v>
                </c:pt>
                <c:pt idx="492">
                  <c:v>12461.044</c:v>
                </c:pt>
                <c:pt idx="493">
                  <c:v>12927.668</c:v>
                </c:pt>
                <c:pt idx="494">
                  <c:v>14047.262000000001</c:v>
                </c:pt>
                <c:pt idx="495">
                  <c:v>15085.965</c:v>
                </c:pt>
                <c:pt idx="496">
                  <c:v>16836.092000000001</c:v>
                </c:pt>
                <c:pt idx="497">
                  <c:v>18054.045999999998</c:v>
                </c:pt>
                <c:pt idx="498">
                  <c:v>19922.887999999999</c:v>
                </c:pt>
                <c:pt idx="499">
                  <c:v>22209.272000000001</c:v>
                </c:pt>
                <c:pt idx="500">
                  <c:v>24558.181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C06-C347-B39B-7F0AAC9BE4B6}"/>
            </c:ext>
          </c:extLst>
        </c:ser>
        <c:ser>
          <c:idx val="1"/>
          <c:order val="1"/>
          <c:tx>
            <c:v>45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'24h'!$C$2:$C$502</c:f>
              <c:numCache>
                <c:formatCode>0.000</c:formatCode>
                <c:ptCount val="501"/>
                <c:pt idx="0">
                  <c:v>25.0473</c:v>
                </c:pt>
                <c:pt idx="1">
                  <c:v>31.3445</c:v>
                </c:pt>
                <c:pt idx="2">
                  <c:v>34.502400000000002</c:v>
                </c:pt>
                <c:pt idx="3">
                  <c:v>39.993699999999997</c:v>
                </c:pt>
                <c:pt idx="4">
                  <c:v>45.505400000000002</c:v>
                </c:pt>
                <c:pt idx="5">
                  <c:v>29.424099999999999</c:v>
                </c:pt>
                <c:pt idx="6">
                  <c:v>22.914999999999999</c:v>
                </c:pt>
                <c:pt idx="7">
                  <c:v>30.822700000000001</c:v>
                </c:pt>
                <c:pt idx="8">
                  <c:v>86.468999999999994</c:v>
                </c:pt>
                <c:pt idx="9">
                  <c:v>31.54</c:v>
                </c:pt>
                <c:pt idx="10">
                  <c:v>71.813699999999997</c:v>
                </c:pt>
                <c:pt idx="11">
                  <c:v>76.095500000000001</c:v>
                </c:pt>
                <c:pt idx="12">
                  <c:v>53.779000000000003</c:v>
                </c:pt>
                <c:pt idx="13">
                  <c:v>33.753500000000003</c:v>
                </c:pt>
                <c:pt idx="14">
                  <c:v>34.071100000000001</c:v>
                </c:pt>
                <c:pt idx="15">
                  <c:v>14.343299999999999</c:v>
                </c:pt>
                <c:pt idx="16">
                  <c:v>9.7795000000000005</c:v>
                </c:pt>
                <c:pt idx="17">
                  <c:v>14.741099999999999</c:v>
                </c:pt>
                <c:pt idx="18">
                  <c:v>13.594099999999999</c:v>
                </c:pt>
                <c:pt idx="19">
                  <c:v>26.145900000000001</c:v>
                </c:pt>
                <c:pt idx="20">
                  <c:v>3.3468</c:v>
                </c:pt>
                <c:pt idx="21">
                  <c:v>19.183900000000001</c:v>
                </c:pt>
                <c:pt idx="22">
                  <c:v>20.8156</c:v>
                </c:pt>
                <c:pt idx="23">
                  <c:v>11.4625</c:v>
                </c:pt>
                <c:pt idx="24">
                  <c:v>13.274100000000001</c:v>
                </c:pt>
                <c:pt idx="25">
                  <c:v>15.891500000000001</c:v>
                </c:pt>
                <c:pt idx="26">
                  <c:v>37.6297</c:v>
                </c:pt>
                <c:pt idx="27">
                  <c:v>16.8811</c:v>
                </c:pt>
                <c:pt idx="28">
                  <c:v>22.645700000000001</c:v>
                </c:pt>
                <c:pt idx="29">
                  <c:v>38.565199999999997</c:v>
                </c:pt>
                <c:pt idx="30">
                  <c:v>25.3504</c:v>
                </c:pt>
                <c:pt idx="31">
                  <c:v>20.8657</c:v>
                </c:pt>
                <c:pt idx="32">
                  <c:v>32.705800000000004</c:v>
                </c:pt>
                <c:pt idx="33">
                  <c:v>20.801200000000001</c:v>
                </c:pt>
                <c:pt idx="34">
                  <c:v>38.159399999999998</c:v>
                </c:pt>
                <c:pt idx="35">
                  <c:v>38.844000000000001</c:v>
                </c:pt>
                <c:pt idx="36">
                  <c:v>48.202599999999997</c:v>
                </c:pt>
                <c:pt idx="37">
                  <c:v>39.582000000000001</c:v>
                </c:pt>
                <c:pt idx="38">
                  <c:v>40.047499999999999</c:v>
                </c:pt>
                <c:pt idx="39">
                  <c:v>41.217399999999998</c:v>
                </c:pt>
                <c:pt idx="40">
                  <c:v>43.7074</c:v>
                </c:pt>
                <c:pt idx="41">
                  <c:v>39.5242</c:v>
                </c:pt>
                <c:pt idx="42">
                  <c:v>19.689900000000002</c:v>
                </c:pt>
                <c:pt idx="43">
                  <c:v>31.1677</c:v>
                </c:pt>
                <c:pt idx="44">
                  <c:v>76.9619</c:v>
                </c:pt>
                <c:pt idx="45">
                  <c:v>6.2957000000000001</c:v>
                </c:pt>
                <c:pt idx="46">
                  <c:v>5.4954999999999998</c:v>
                </c:pt>
                <c:pt idx="47">
                  <c:v>62.099800000000002</c:v>
                </c:pt>
                <c:pt idx="48">
                  <c:v>17.693300000000001</c:v>
                </c:pt>
                <c:pt idx="49">
                  <c:v>174.54310000000001</c:v>
                </c:pt>
                <c:pt idx="50">
                  <c:v>30.950399999999998</c:v>
                </c:pt>
                <c:pt idx="51">
                  <c:v>32.981000000000002</c:v>
                </c:pt>
                <c:pt idx="52">
                  <c:v>78.402100000000004</c:v>
                </c:pt>
                <c:pt idx="53">
                  <c:v>41.854300000000002</c:v>
                </c:pt>
                <c:pt idx="54">
                  <c:v>0.46750000000000003</c:v>
                </c:pt>
                <c:pt idx="55">
                  <c:v>45.688200000000002</c:v>
                </c:pt>
                <c:pt idx="56">
                  <c:v>7.6010999999999997</c:v>
                </c:pt>
                <c:pt idx="57">
                  <c:v>123.0496</c:v>
                </c:pt>
                <c:pt idx="58">
                  <c:v>19.118500000000001</c:v>
                </c:pt>
                <c:pt idx="59">
                  <c:v>5.8456000000000001</c:v>
                </c:pt>
                <c:pt idx="60">
                  <c:v>8.8262999999999998</c:v>
                </c:pt>
                <c:pt idx="61">
                  <c:v>35.914900000000003</c:v>
                </c:pt>
                <c:pt idx="62">
                  <c:v>155.48689999999999</c:v>
                </c:pt>
                <c:pt idx="63">
                  <c:v>157.4513</c:v>
                </c:pt>
                <c:pt idx="64">
                  <c:v>74.522999999999996</c:v>
                </c:pt>
                <c:pt idx="65">
                  <c:v>28.633400000000002</c:v>
                </c:pt>
                <c:pt idx="66">
                  <c:v>28.4895</c:v>
                </c:pt>
                <c:pt idx="67">
                  <c:v>1.1315999999999999</c:v>
                </c:pt>
                <c:pt idx="68">
                  <c:v>24.965599999999998</c:v>
                </c:pt>
                <c:pt idx="69">
                  <c:v>79.680400000000006</c:v>
                </c:pt>
                <c:pt idx="70">
                  <c:v>24.563600000000001</c:v>
                </c:pt>
                <c:pt idx="71">
                  <c:v>3.7397</c:v>
                </c:pt>
                <c:pt idx="72">
                  <c:v>10.4276</c:v>
                </c:pt>
                <c:pt idx="73">
                  <c:v>40.664400000000001</c:v>
                </c:pt>
                <c:pt idx="74">
                  <c:v>9.0630000000000006</c:v>
                </c:pt>
                <c:pt idx="75">
                  <c:v>55.509599999999999</c:v>
                </c:pt>
                <c:pt idx="76">
                  <c:v>0.751</c:v>
                </c:pt>
                <c:pt idx="77">
                  <c:v>91.793199999999999</c:v>
                </c:pt>
                <c:pt idx="78">
                  <c:v>4.6398999999999999</c:v>
                </c:pt>
                <c:pt idx="79">
                  <c:v>7.2706</c:v>
                </c:pt>
                <c:pt idx="80">
                  <c:v>13.1645</c:v>
                </c:pt>
                <c:pt idx="81">
                  <c:v>31.710799999999999</c:v>
                </c:pt>
                <c:pt idx="82">
                  <c:v>39.218000000000004</c:v>
                </c:pt>
                <c:pt idx="83">
                  <c:v>13.634499999999999</c:v>
                </c:pt>
                <c:pt idx="84">
                  <c:v>5.1372999999999998</c:v>
                </c:pt>
                <c:pt idx="85">
                  <c:v>13.565200000000001</c:v>
                </c:pt>
                <c:pt idx="86">
                  <c:v>19.015999999999998</c:v>
                </c:pt>
                <c:pt idx="87">
                  <c:v>54.256599999999999</c:v>
                </c:pt>
                <c:pt idx="88">
                  <c:v>24.0807</c:v>
                </c:pt>
                <c:pt idx="89">
                  <c:v>102.62269999999999</c:v>
                </c:pt>
                <c:pt idx="90">
                  <c:v>67.140699999999995</c:v>
                </c:pt>
                <c:pt idx="91">
                  <c:v>25.271999999999998</c:v>
                </c:pt>
                <c:pt idx="92">
                  <c:v>35.414999999999999</c:v>
                </c:pt>
                <c:pt idx="93">
                  <c:v>10.761900000000001</c:v>
                </c:pt>
                <c:pt idx="94">
                  <c:v>34.212800000000001</c:v>
                </c:pt>
                <c:pt idx="95">
                  <c:v>3.9140999999999999</c:v>
                </c:pt>
                <c:pt idx="96">
                  <c:v>30.525400000000001</c:v>
                </c:pt>
                <c:pt idx="97">
                  <c:v>14.729900000000001</c:v>
                </c:pt>
                <c:pt idx="98">
                  <c:v>42.54</c:v>
                </c:pt>
                <c:pt idx="99">
                  <c:v>31.836600000000001</c:v>
                </c:pt>
                <c:pt idx="100">
                  <c:v>24.8826</c:v>
                </c:pt>
                <c:pt idx="101">
                  <c:v>68.811999999999998</c:v>
                </c:pt>
                <c:pt idx="102">
                  <c:v>180.8177</c:v>
                </c:pt>
                <c:pt idx="103">
                  <c:v>51.6706</c:v>
                </c:pt>
                <c:pt idx="104">
                  <c:v>89.8172</c:v>
                </c:pt>
                <c:pt idx="105">
                  <c:v>18.561800000000002</c:v>
                </c:pt>
                <c:pt idx="106">
                  <c:v>14.8695</c:v>
                </c:pt>
                <c:pt idx="107">
                  <c:v>70.540599999999998</c:v>
                </c:pt>
                <c:pt idx="108">
                  <c:v>8.2071000000000005</c:v>
                </c:pt>
                <c:pt idx="109">
                  <c:v>145.21289999999999</c:v>
                </c:pt>
                <c:pt idx="110">
                  <c:v>99.419799999999995</c:v>
                </c:pt>
                <c:pt idx="111">
                  <c:v>49.756900000000002</c:v>
                </c:pt>
                <c:pt idx="112">
                  <c:v>53.1599</c:v>
                </c:pt>
                <c:pt idx="113">
                  <c:v>64.861400000000003</c:v>
                </c:pt>
                <c:pt idx="114">
                  <c:v>72.688800000000001</c:v>
                </c:pt>
                <c:pt idx="115">
                  <c:v>43.212699999999998</c:v>
                </c:pt>
                <c:pt idx="116">
                  <c:v>69.869</c:v>
                </c:pt>
                <c:pt idx="117">
                  <c:v>72.13</c:v>
                </c:pt>
                <c:pt idx="118">
                  <c:v>78.683099999999996</c:v>
                </c:pt>
                <c:pt idx="119">
                  <c:v>184.78360000000001</c:v>
                </c:pt>
                <c:pt idx="120">
                  <c:v>299.52379999999999</c:v>
                </c:pt>
                <c:pt idx="121">
                  <c:v>457.96260000000001</c:v>
                </c:pt>
                <c:pt idx="122">
                  <c:v>608.93970000000002</c:v>
                </c:pt>
                <c:pt idx="123">
                  <c:v>858.24350000000004</c:v>
                </c:pt>
                <c:pt idx="124">
                  <c:v>1092.345</c:v>
                </c:pt>
                <c:pt idx="125">
                  <c:v>1216.8119999999999</c:v>
                </c:pt>
                <c:pt idx="126">
                  <c:v>1133.501</c:v>
                </c:pt>
                <c:pt idx="127">
                  <c:v>973.0625</c:v>
                </c:pt>
                <c:pt idx="128">
                  <c:v>912.21019999999999</c:v>
                </c:pt>
                <c:pt idx="129">
                  <c:v>783.28489999999999</c:v>
                </c:pt>
                <c:pt idx="130">
                  <c:v>932.26089999999999</c:v>
                </c:pt>
                <c:pt idx="131">
                  <c:v>1130.424</c:v>
                </c:pt>
                <c:pt idx="132">
                  <c:v>1078.3810000000001</c:v>
                </c:pt>
                <c:pt idx="133">
                  <c:v>1089.0409999999999</c:v>
                </c:pt>
                <c:pt idx="134">
                  <c:v>805.53030000000001</c:v>
                </c:pt>
                <c:pt idx="135">
                  <c:v>686.96690000000001</c:v>
                </c:pt>
                <c:pt idx="136">
                  <c:v>441.05360000000002</c:v>
                </c:pt>
                <c:pt idx="137">
                  <c:v>402.78660000000002</c:v>
                </c:pt>
                <c:pt idx="138">
                  <c:v>376.23700000000002</c:v>
                </c:pt>
                <c:pt idx="139">
                  <c:v>425.22500000000002</c:v>
                </c:pt>
                <c:pt idx="140">
                  <c:v>468.4701</c:v>
                </c:pt>
                <c:pt idx="141">
                  <c:v>1413.973</c:v>
                </c:pt>
                <c:pt idx="142">
                  <c:v>2781.8710000000001</c:v>
                </c:pt>
                <c:pt idx="143">
                  <c:v>4083.6390000000001</c:v>
                </c:pt>
                <c:pt idx="144">
                  <c:v>4926.4979999999996</c:v>
                </c:pt>
                <c:pt idx="145">
                  <c:v>4763.3999999999996</c:v>
                </c:pt>
                <c:pt idx="146">
                  <c:v>3927.1770000000001</c:v>
                </c:pt>
                <c:pt idx="147">
                  <c:v>3096.7109999999998</c:v>
                </c:pt>
                <c:pt idx="148">
                  <c:v>2575.7629999999999</c:v>
                </c:pt>
                <c:pt idx="149">
                  <c:v>2402.9850000000001</c:v>
                </c:pt>
                <c:pt idx="150">
                  <c:v>2390.681</c:v>
                </c:pt>
                <c:pt idx="151">
                  <c:v>2322.8679999999999</c:v>
                </c:pt>
                <c:pt idx="152">
                  <c:v>2396.009</c:v>
                </c:pt>
                <c:pt idx="153">
                  <c:v>2516.06</c:v>
                </c:pt>
                <c:pt idx="154">
                  <c:v>2461.0639999999999</c:v>
                </c:pt>
                <c:pt idx="155">
                  <c:v>2051.6350000000002</c:v>
                </c:pt>
                <c:pt idx="156">
                  <c:v>1627.4169999999999</c:v>
                </c:pt>
                <c:pt idx="157">
                  <c:v>1220.6880000000001</c:v>
                </c:pt>
                <c:pt idx="158">
                  <c:v>1061.32</c:v>
                </c:pt>
                <c:pt idx="159">
                  <c:v>1119.4059999999999</c:v>
                </c:pt>
                <c:pt idx="160">
                  <c:v>994.93550000000005</c:v>
                </c:pt>
                <c:pt idx="161">
                  <c:v>844.05269999999996</c:v>
                </c:pt>
                <c:pt idx="162">
                  <c:v>720.96199999999999</c:v>
                </c:pt>
                <c:pt idx="163">
                  <c:v>357.81369999999998</c:v>
                </c:pt>
                <c:pt idx="164">
                  <c:v>319.67399999999998</c:v>
                </c:pt>
                <c:pt idx="165">
                  <c:v>138.91139999999999</c:v>
                </c:pt>
                <c:pt idx="166">
                  <c:v>138.47479999999999</c:v>
                </c:pt>
                <c:pt idx="167">
                  <c:v>54.534100000000002</c:v>
                </c:pt>
                <c:pt idx="168">
                  <c:v>127.07810000000001</c:v>
                </c:pt>
                <c:pt idx="169">
                  <c:v>97.439599999999999</c:v>
                </c:pt>
                <c:pt idx="170">
                  <c:v>48.4285</c:v>
                </c:pt>
                <c:pt idx="171">
                  <c:v>66.055199999999999</c:v>
                </c:pt>
                <c:pt idx="172">
                  <c:v>15.671099999999999</c:v>
                </c:pt>
                <c:pt idx="173">
                  <c:v>46.770400000000002</c:v>
                </c:pt>
                <c:pt idx="174">
                  <c:v>14.868</c:v>
                </c:pt>
                <c:pt idx="175">
                  <c:v>66.268500000000003</c:v>
                </c:pt>
                <c:pt idx="176">
                  <c:v>113.5257</c:v>
                </c:pt>
                <c:pt idx="177">
                  <c:v>264.80079999999998</c:v>
                </c:pt>
                <c:pt idx="178">
                  <c:v>23.5946</c:v>
                </c:pt>
                <c:pt idx="179">
                  <c:v>5.3330000000000002</c:v>
                </c:pt>
                <c:pt idx="180">
                  <c:v>7.3394000000000004</c:v>
                </c:pt>
                <c:pt idx="181">
                  <c:v>109.86239999999999</c:v>
                </c:pt>
                <c:pt idx="182">
                  <c:v>37.823900000000002</c:v>
                </c:pt>
                <c:pt idx="183">
                  <c:v>25.171600000000002</c:v>
                </c:pt>
                <c:pt idx="184">
                  <c:v>1.6036999999999999</c:v>
                </c:pt>
                <c:pt idx="185">
                  <c:v>156.2715</c:v>
                </c:pt>
                <c:pt idx="186">
                  <c:v>6.3464999999999998</c:v>
                </c:pt>
                <c:pt idx="187">
                  <c:v>24.679200000000002</c:v>
                </c:pt>
                <c:pt idx="188">
                  <c:v>6.0031999999999996</c:v>
                </c:pt>
                <c:pt idx="189">
                  <c:v>80.780299999999997</c:v>
                </c:pt>
                <c:pt idx="190">
                  <c:v>68.420599999999993</c:v>
                </c:pt>
                <c:pt idx="191">
                  <c:v>27.2498</c:v>
                </c:pt>
                <c:pt idx="192">
                  <c:v>25.439699999999998</c:v>
                </c:pt>
                <c:pt idx="193">
                  <c:v>96.512600000000006</c:v>
                </c:pt>
                <c:pt idx="194">
                  <c:v>63.427300000000002</c:v>
                </c:pt>
                <c:pt idx="195">
                  <c:v>40.449100000000001</c:v>
                </c:pt>
                <c:pt idx="196">
                  <c:v>76.3322</c:v>
                </c:pt>
                <c:pt idx="197">
                  <c:v>26.398099999999999</c:v>
                </c:pt>
                <c:pt idx="198">
                  <c:v>231.38339999999999</c:v>
                </c:pt>
                <c:pt idx="199">
                  <c:v>9.4065999999999992</c:v>
                </c:pt>
                <c:pt idx="200">
                  <c:v>17.776299999999999</c:v>
                </c:pt>
                <c:pt idx="201">
                  <c:v>213.37989999999999</c:v>
                </c:pt>
                <c:pt idx="202">
                  <c:v>49.845199999999998</c:v>
                </c:pt>
                <c:pt idx="203">
                  <c:v>26.2028</c:v>
                </c:pt>
                <c:pt idx="204">
                  <c:v>39.901299999999999</c:v>
                </c:pt>
                <c:pt idx="205">
                  <c:v>4.5406000000000004</c:v>
                </c:pt>
                <c:pt idx="206">
                  <c:v>46.505200000000002</c:v>
                </c:pt>
                <c:pt idx="207">
                  <c:v>37.192</c:v>
                </c:pt>
                <c:pt idx="208">
                  <c:v>17.7544</c:v>
                </c:pt>
                <c:pt idx="209">
                  <c:v>27.511199999999999</c:v>
                </c:pt>
                <c:pt idx="210">
                  <c:v>13.170299999999999</c:v>
                </c:pt>
                <c:pt idx="211">
                  <c:v>15.1404</c:v>
                </c:pt>
                <c:pt idx="212">
                  <c:v>34.754899999999999</c:v>
                </c:pt>
                <c:pt idx="213">
                  <c:v>25.026199999999999</c:v>
                </c:pt>
                <c:pt idx="214">
                  <c:v>9.5866000000000007</c:v>
                </c:pt>
                <c:pt idx="215">
                  <c:v>76.2727</c:v>
                </c:pt>
                <c:pt idx="216">
                  <c:v>40.592799999999997</c:v>
                </c:pt>
                <c:pt idx="217">
                  <c:v>91.974299999999999</c:v>
                </c:pt>
                <c:pt idx="218">
                  <c:v>106.625</c:v>
                </c:pt>
                <c:pt idx="219">
                  <c:v>86.923599999999993</c:v>
                </c:pt>
                <c:pt idx="220">
                  <c:v>33.564100000000003</c:v>
                </c:pt>
                <c:pt idx="221">
                  <c:v>21.736899999999999</c:v>
                </c:pt>
                <c:pt idx="222">
                  <c:v>7.6035000000000004</c:v>
                </c:pt>
                <c:pt idx="223">
                  <c:v>0.52869999999999995</c:v>
                </c:pt>
                <c:pt idx="224">
                  <c:v>28.6861</c:v>
                </c:pt>
                <c:pt idx="225">
                  <c:v>31.6402</c:v>
                </c:pt>
                <c:pt idx="226">
                  <c:v>94.2136</c:v>
                </c:pt>
                <c:pt idx="227">
                  <c:v>30.544699999999999</c:v>
                </c:pt>
                <c:pt idx="228">
                  <c:v>149.6337</c:v>
                </c:pt>
                <c:pt idx="229">
                  <c:v>31.703700000000001</c:v>
                </c:pt>
                <c:pt idx="230">
                  <c:v>4.6352000000000002</c:v>
                </c:pt>
                <c:pt idx="231">
                  <c:v>43.509</c:v>
                </c:pt>
                <c:pt idx="232">
                  <c:v>48.9191</c:v>
                </c:pt>
                <c:pt idx="233">
                  <c:v>34.264800000000001</c:v>
                </c:pt>
                <c:pt idx="234">
                  <c:v>46.473599999999998</c:v>
                </c:pt>
                <c:pt idx="235">
                  <c:v>6.2773000000000003</c:v>
                </c:pt>
                <c:pt idx="236">
                  <c:v>23.162500000000001</c:v>
                </c:pt>
                <c:pt idx="237">
                  <c:v>69.306200000000004</c:v>
                </c:pt>
                <c:pt idx="238">
                  <c:v>81.669399999999996</c:v>
                </c:pt>
                <c:pt idx="239">
                  <c:v>44.097499999999997</c:v>
                </c:pt>
                <c:pt idx="240">
                  <c:v>48.808999999999997</c:v>
                </c:pt>
                <c:pt idx="241">
                  <c:v>160.88300000000001</c:v>
                </c:pt>
                <c:pt idx="242">
                  <c:v>64.409000000000006</c:v>
                </c:pt>
                <c:pt idx="243">
                  <c:v>178.761</c:v>
                </c:pt>
                <c:pt idx="244">
                  <c:v>147.59200000000001</c:v>
                </c:pt>
                <c:pt idx="245">
                  <c:v>276.74900000000002</c:v>
                </c:pt>
                <c:pt idx="246">
                  <c:v>138.00700000000001</c:v>
                </c:pt>
                <c:pt idx="247">
                  <c:v>250.27699999999999</c:v>
                </c:pt>
                <c:pt idx="248">
                  <c:v>480.03100000000001</c:v>
                </c:pt>
                <c:pt idx="249">
                  <c:v>369.60500000000002</c:v>
                </c:pt>
                <c:pt idx="250">
                  <c:v>545.12599999999998</c:v>
                </c:pt>
                <c:pt idx="251">
                  <c:v>1149.01</c:v>
                </c:pt>
                <c:pt idx="252">
                  <c:v>1347.4159999999999</c:v>
                </c:pt>
                <c:pt idx="253">
                  <c:v>1811.925</c:v>
                </c:pt>
                <c:pt idx="254">
                  <c:v>2256.9899999999998</c:v>
                </c:pt>
                <c:pt idx="255">
                  <c:v>2937.6610000000001</c:v>
                </c:pt>
                <c:pt idx="256">
                  <c:v>3712.9630000000002</c:v>
                </c:pt>
                <c:pt idx="257">
                  <c:v>4713.1440000000002</c:v>
                </c:pt>
                <c:pt idx="258">
                  <c:v>4979.9769999999999</c:v>
                </c:pt>
                <c:pt idx="259">
                  <c:v>4484.4960000000001</c:v>
                </c:pt>
                <c:pt idx="260">
                  <c:v>3973.4450000000002</c:v>
                </c:pt>
                <c:pt idx="261">
                  <c:v>3861.6759999999999</c:v>
                </c:pt>
                <c:pt idx="262">
                  <c:v>3920.9450000000002</c:v>
                </c:pt>
                <c:pt idx="263">
                  <c:v>4030.4160000000002</c:v>
                </c:pt>
                <c:pt idx="264">
                  <c:v>4295.6130000000003</c:v>
                </c:pt>
                <c:pt idx="265">
                  <c:v>4268.0619999999999</c:v>
                </c:pt>
                <c:pt idx="266">
                  <c:v>4101.8130000000001</c:v>
                </c:pt>
                <c:pt idx="267">
                  <c:v>3665.87</c:v>
                </c:pt>
                <c:pt idx="268">
                  <c:v>3185.77</c:v>
                </c:pt>
                <c:pt idx="269">
                  <c:v>2780.7060000000001</c:v>
                </c:pt>
                <c:pt idx="270">
                  <c:v>2322.65</c:v>
                </c:pt>
                <c:pt idx="271">
                  <c:v>1915.261</c:v>
                </c:pt>
                <c:pt idx="272">
                  <c:v>1702.319</c:v>
                </c:pt>
                <c:pt idx="273">
                  <c:v>1356.4739999999999</c:v>
                </c:pt>
                <c:pt idx="274">
                  <c:v>1069.3810000000001</c:v>
                </c:pt>
                <c:pt idx="275">
                  <c:v>753.57799999999997</c:v>
                </c:pt>
                <c:pt idx="276">
                  <c:v>530.69799999999998</c:v>
                </c:pt>
                <c:pt idx="277">
                  <c:v>402.05</c:v>
                </c:pt>
                <c:pt idx="278">
                  <c:v>393.84300000000002</c:v>
                </c:pt>
                <c:pt idx="279">
                  <c:v>292.11700000000002</c:v>
                </c:pt>
                <c:pt idx="280">
                  <c:v>268.75200000000001</c:v>
                </c:pt>
                <c:pt idx="281">
                  <c:v>272.178</c:v>
                </c:pt>
                <c:pt idx="282">
                  <c:v>145.142</c:v>
                </c:pt>
                <c:pt idx="283">
                  <c:v>133.05600000000001</c:v>
                </c:pt>
                <c:pt idx="284">
                  <c:v>160.26599999999999</c:v>
                </c:pt>
                <c:pt idx="285">
                  <c:v>148.56</c:v>
                </c:pt>
                <c:pt idx="286">
                  <c:v>93.849000000000004</c:v>
                </c:pt>
                <c:pt idx="287">
                  <c:v>165.36799999999999</c:v>
                </c:pt>
                <c:pt idx="288">
                  <c:v>122.79</c:v>
                </c:pt>
                <c:pt idx="289">
                  <c:v>138.828</c:v>
                </c:pt>
                <c:pt idx="290">
                  <c:v>87.201999999999998</c:v>
                </c:pt>
                <c:pt idx="291">
                  <c:v>20.761099999999999</c:v>
                </c:pt>
                <c:pt idx="292">
                  <c:v>47.290700000000001</c:v>
                </c:pt>
                <c:pt idx="293">
                  <c:v>55.376800000000003</c:v>
                </c:pt>
                <c:pt idx="294">
                  <c:v>83.475800000000007</c:v>
                </c:pt>
                <c:pt idx="295">
                  <c:v>106.16459999999999</c:v>
                </c:pt>
                <c:pt idx="296">
                  <c:v>114.848</c:v>
                </c:pt>
                <c:pt idx="297">
                  <c:v>16.128799999999998</c:v>
                </c:pt>
                <c:pt idx="298">
                  <c:v>127.6554</c:v>
                </c:pt>
                <c:pt idx="299">
                  <c:v>64.098500000000001</c:v>
                </c:pt>
                <c:pt idx="300">
                  <c:v>87.378500000000003</c:v>
                </c:pt>
                <c:pt idx="301">
                  <c:v>76.985900000000001</c:v>
                </c:pt>
                <c:pt idx="302">
                  <c:v>72.252099999999999</c:v>
                </c:pt>
                <c:pt idx="303">
                  <c:v>249.8877</c:v>
                </c:pt>
                <c:pt idx="304">
                  <c:v>97.387200000000007</c:v>
                </c:pt>
                <c:pt idx="305">
                  <c:v>75.002200000000002</c:v>
                </c:pt>
                <c:pt idx="306">
                  <c:v>82.968100000000007</c:v>
                </c:pt>
                <c:pt idx="307">
                  <c:v>95.768199999999993</c:v>
                </c:pt>
                <c:pt idx="308">
                  <c:v>23.723199999999999</c:v>
                </c:pt>
                <c:pt idx="309">
                  <c:v>47.408099999999997</c:v>
                </c:pt>
                <c:pt idx="310">
                  <c:v>45.002800000000001</c:v>
                </c:pt>
                <c:pt idx="311">
                  <c:v>15.605499999999999</c:v>
                </c:pt>
                <c:pt idx="312">
                  <c:v>22.052</c:v>
                </c:pt>
                <c:pt idx="313">
                  <c:v>49.780799999999999</c:v>
                </c:pt>
                <c:pt idx="314">
                  <c:v>74.440399999999997</c:v>
                </c:pt>
                <c:pt idx="315">
                  <c:v>23.738600000000002</c:v>
                </c:pt>
                <c:pt idx="316">
                  <c:v>19.904199999999999</c:v>
                </c:pt>
                <c:pt idx="317">
                  <c:v>35.426600000000001</c:v>
                </c:pt>
                <c:pt idx="318">
                  <c:v>107.036</c:v>
                </c:pt>
                <c:pt idx="319">
                  <c:v>4.4185999999999996</c:v>
                </c:pt>
                <c:pt idx="320">
                  <c:v>44.5306</c:v>
                </c:pt>
                <c:pt idx="321">
                  <c:v>43.9758</c:v>
                </c:pt>
                <c:pt idx="322">
                  <c:v>52.214500000000001</c:v>
                </c:pt>
                <c:pt idx="323">
                  <c:v>54.8384</c:v>
                </c:pt>
                <c:pt idx="324">
                  <c:v>77.120900000000006</c:v>
                </c:pt>
                <c:pt idx="325">
                  <c:v>42.954099999999997</c:v>
                </c:pt>
                <c:pt idx="326">
                  <c:v>25.955200000000001</c:v>
                </c:pt>
                <c:pt idx="327">
                  <c:v>228.15450000000001</c:v>
                </c:pt>
                <c:pt idx="328">
                  <c:v>5.3857999999999997</c:v>
                </c:pt>
                <c:pt idx="329">
                  <c:v>126.39319999999999</c:v>
                </c:pt>
                <c:pt idx="330">
                  <c:v>60.993400000000001</c:v>
                </c:pt>
                <c:pt idx="331">
                  <c:v>23.9495</c:v>
                </c:pt>
                <c:pt idx="332">
                  <c:v>159.1671</c:v>
                </c:pt>
                <c:pt idx="333">
                  <c:v>41.6462</c:v>
                </c:pt>
                <c:pt idx="334">
                  <c:v>17.284500000000001</c:v>
                </c:pt>
                <c:pt idx="335">
                  <c:v>172.5224</c:v>
                </c:pt>
                <c:pt idx="336">
                  <c:v>74.132099999999994</c:v>
                </c:pt>
                <c:pt idx="337">
                  <c:v>24.3248</c:v>
                </c:pt>
                <c:pt idx="338">
                  <c:v>26.121300000000002</c:v>
                </c:pt>
                <c:pt idx="339">
                  <c:v>322.541</c:v>
                </c:pt>
                <c:pt idx="340">
                  <c:v>470.6241</c:v>
                </c:pt>
                <c:pt idx="341">
                  <c:v>7.5895000000000001</c:v>
                </c:pt>
                <c:pt idx="342">
                  <c:v>22.893899999999999</c:v>
                </c:pt>
                <c:pt idx="343">
                  <c:v>29.116900000000001</c:v>
                </c:pt>
                <c:pt idx="344">
                  <c:v>48.680300000000003</c:v>
                </c:pt>
                <c:pt idx="345">
                  <c:v>11.5097</c:v>
                </c:pt>
                <c:pt idx="346">
                  <c:v>11.4221</c:v>
                </c:pt>
                <c:pt idx="347">
                  <c:v>215.7646</c:v>
                </c:pt>
                <c:pt idx="348">
                  <c:v>37.8994</c:v>
                </c:pt>
                <c:pt idx="349">
                  <c:v>17.974699999999999</c:v>
                </c:pt>
                <c:pt idx="350">
                  <c:v>66.745000000000005</c:v>
                </c:pt>
                <c:pt idx="351">
                  <c:v>11.1974</c:v>
                </c:pt>
                <c:pt idx="352">
                  <c:v>87.740899999999996</c:v>
                </c:pt>
                <c:pt idx="353">
                  <c:v>80.547399999999996</c:v>
                </c:pt>
                <c:pt idx="354">
                  <c:v>60.9086</c:v>
                </c:pt>
                <c:pt idx="355">
                  <c:v>14.189500000000001</c:v>
                </c:pt>
                <c:pt idx="356">
                  <c:v>62.354500000000002</c:v>
                </c:pt>
                <c:pt idx="357">
                  <c:v>32.896999999999998</c:v>
                </c:pt>
                <c:pt idx="358">
                  <c:v>23.7883</c:v>
                </c:pt>
                <c:pt idx="359">
                  <c:v>27.041399999999999</c:v>
                </c:pt>
                <c:pt idx="360">
                  <c:v>75.303299999999993</c:v>
                </c:pt>
                <c:pt idx="361">
                  <c:v>70.513999999999996</c:v>
                </c:pt>
                <c:pt idx="362">
                  <c:v>41.549399999999999</c:v>
                </c:pt>
                <c:pt idx="363">
                  <c:v>90.54</c:v>
                </c:pt>
                <c:pt idx="364">
                  <c:v>66.125200000000007</c:v>
                </c:pt>
                <c:pt idx="365">
                  <c:v>56.713999999999999</c:v>
                </c:pt>
                <c:pt idx="366">
                  <c:v>63.790799999999997</c:v>
                </c:pt>
                <c:pt idx="367">
                  <c:v>107.96380000000001</c:v>
                </c:pt>
                <c:pt idx="368">
                  <c:v>88.468699999999998</c:v>
                </c:pt>
                <c:pt idx="369">
                  <c:v>70.900599999999997</c:v>
                </c:pt>
                <c:pt idx="370">
                  <c:v>156.71250000000001</c:v>
                </c:pt>
                <c:pt idx="371">
                  <c:v>76.508700000000005</c:v>
                </c:pt>
                <c:pt idx="372">
                  <c:v>4.5258000000000003</c:v>
                </c:pt>
                <c:pt idx="373">
                  <c:v>67.701899999999995</c:v>
                </c:pt>
                <c:pt idx="374">
                  <c:v>3.7063999999999999</c:v>
                </c:pt>
                <c:pt idx="375">
                  <c:v>52.135300000000001</c:v>
                </c:pt>
                <c:pt idx="376">
                  <c:v>445.25020000000001</c:v>
                </c:pt>
                <c:pt idx="377">
                  <c:v>126.19580000000001</c:v>
                </c:pt>
                <c:pt idx="378">
                  <c:v>133.96969999999999</c:v>
                </c:pt>
                <c:pt idx="379">
                  <c:v>76.814899999999994</c:v>
                </c:pt>
                <c:pt idx="380">
                  <c:v>27.142499999999998</c:v>
                </c:pt>
                <c:pt idx="381">
                  <c:v>63.727400000000003</c:v>
                </c:pt>
                <c:pt idx="382">
                  <c:v>17.074400000000001</c:v>
                </c:pt>
                <c:pt idx="383">
                  <c:v>63.178600000000003</c:v>
                </c:pt>
                <c:pt idx="384">
                  <c:v>321.13619999999997</c:v>
                </c:pt>
                <c:pt idx="385">
                  <c:v>192.6018</c:v>
                </c:pt>
                <c:pt idx="386">
                  <c:v>293.46350000000001</c:v>
                </c:pt>
                <c:pt idx="387">
                  <c:v>94.556399999999996</c:v>
                </c:pt>
                <c:pt idx="388">
                  <c:v>108.2919</c:v>
                </c:pt>
                <c:pt idx="389">
                  <c:v>271.81330000000003</c:v>
                </c:pt>
                <c:pt idx="390">
                  <c:v>126.2816</c:v>
                </c:pt>
                <c:pt idx="391">
                  <c:v>147.72229999999999</c:v>
                </c:pt>
                <c:pt idx="392">
                  <c:v>101.1634</c:v>
                </c:pt>
                <c:pt idx="393">
                  <c:v>116.77209999999999</c:v>
                </c:pt>
                <c:pt idx="394">
                  <c:v>156.8364</c:v>
                </c:pt>
                <c:pt idx="395">
                  <c:v>133.74870000000001</c:v>
                </c:pt>
                <c:pt idx="396">
                  <c:v>95.0398</c:v>
                </c:pt>
                <c:pt idx="397">
                  <c:v>85.197400000000002</c:v>
                </c:pt>
                <c:pt idx="398">
                  <c:v>467.27809999999999</c:v>
                </c:pt>
                <c:pt idx="399">
                  <c:v>199.16669999999999</c:v>
                </c:pt>
                <c:pt idx="400">
                  <c:v>71.920299999999997</c:v>
                </c:pt>
                <c:pt idx="401">
                  <c:v>125.84950000000001</c:v>
                </c:pt>
                <c:pt idx="402">
                  <c:v>320.80169999999998</c:v>
                </c:pt>
                <c:pt idx="403">
                  <c:v>1412.98</c:v>
                </c:pt>
                <c:pt idx="404">
                  <c:v>185.37719999999999</c:v>
                </c:pt>
                <c:pt idx="405">
                  <c:v>114.71080000000001</c:v>
                </c:pt>
                <c:pt idx="406">
                  <c:v>231.67310000000001</c:v>
                </c:pt>
                <c:pt idx="407">
                  <c:v>267.0659</c:v>
                </c:pt>
                <c:pt idx="408">
                  <c:v>231.45529999999999</c:v>
                </c:pt>
                <c:pt idx="409">
                  <c:v>210.32669999999999</c:v>
                </c:pt>
                <c:pt idx="410">
                  <c:v>273.87869999999998</c:v>
                </c:pt>
                <c:pt idx="411">
                  <c:v>253.74950000000001</c:v>
                </c:pt>
                <c:pt idx="412">
                  <c:v>201.24789999999999</c:v>
                </c:pt>
                <c:pt idx="413">
                  <c:v>249.56739999999999</c:v>
                </c:pt>
                <c:pt idx="414">
                  <c:v>326.18450000000001</c:v>
                </c:pt>
                <c:pt idx="415">
                  <c:v>223.15270000000001</c:v>
                </c:pt>
                <c:pt idx="416">
                  <c:v>272.79039999999998</c:v>
                </c:pt>
                <c:pt idx="417">
                  <c:v>211.3074</c:v>
                </c:pt>
                <c:pt idx="418">
                  <c:v>276.7602</c:v>
                </c:pt>
                <c:pt idx="419">
                  <c:v>329.7921</c:v>
                </c:pt>
                <c:pt idx="420">
                  <c:v>321.60890000000001</c:v>
                </c:pt>
                <c:pt idx="421">
                  <c:v>341.59120000000001</c:v>
                </c:pt>
                <c:pt idx="422">
                  <c:v>378.8152</c:v>
                </c:pt>
                <c:pt idx="423">
                  <c:v>427.91289999999998</c:v>
                </c:pt>
                <c:pt idx="424">
                  <c:v>470.9692</c:v>
                </c:pt>
                <c:pt idx="425">
                  <c:v>455.10550000000001</c:v>
                </c:pt>
                <c:pt idx="426">
                  <c:v>416.77510000000001</c:v>
                </c:pt>
                <c:pt idx="427">
                  <c:v>460.11849999999998</c:v>
                </c:pt>
                <c:pt idx="428">
                  <c:v>450.31950000000001</c:v>
                </c:pt>
                <c:pt idx="429">
                  <c:v>456.9676</c:v>
                </c:pt>
                <c:pt idx="430">
                  <c:v>827.73800000000006</c:v>
                </c:pt>
                <c:pt idx="431">
                  <c:v>475.7722</c:v>
                </c:pt>
                <c:pt idx="432">
                  <c:v>478.32380000000001</c:v>
                </c:pt>
                <c:pt idx="433">
                  <c:v>637.18780000000004</c:v>
                </c:pt>
                <c:pt idx="434">
                  <c:v>545.42970000000003</c:v>
                </c:pt>
                <c:pt idx="435">
                  <c:v>650.22889999999995</c:v>
                </c:pt>
                <c:pt idx="436">
                  <c:v>717.90160000000003</c:v>
                </c:pt>
                <c:pt idx="437">
                  <c:v>689.65740000000005</c:v>
                </c:pt>
                <c:pt idx="438">
                  <c:v>779.22910000000002</c:v>
                </c:pt>
                <c:pt idx="439">
                  <c:v>804.22490000000005</c:v>
                </c:pt>
                <c:pt idx="440">
                  <c:v>857.75980000000004</c:v>
                </c:pt>
                <c:pt idx="441">
                  <c:v>852.05550000000005</c:v>
                </c:pt>
                <c:pt idx="442">
                  <c:v>856.19150000000002</c:v>
                </c:pt>
                <c:pt idx="443">
                  <c:v>926.5</c:v>
                </c:pt>
                <c:pt idx="444">
                  <c:v>990.70219999999995</c:v>
                </c:pt>
                <c:pt idx="445">
                  <c:v>1049.3019999999999</c:v>
                </c:pt>
                <c:pt idx="446">
                  <c:v>1346.6279999999999</c:v>
                </c:pt>
                <c:pt idx="447">
                  <c:v>1247.5909999999999</c:v>
                </c:pt>
                <c:pt idx="448">
                  <c:v>1452.202</c:v>
                </c:pt>
                <c:pt idx="449">
                  <c:v>1426.9010000000001</c:v>
                </c:pt>
                <c:pt idx="450">
                  <c:v>1502.1559999999999</c:v>
                </c:pt>
                <c:pt idx="451">
                  <c:v>1714.07</c:v>
                </c:pt>
                <c:pt idx="452">
                  <c:v>1680.2750000000001</c:v>
                </c:pt>
                <c:pt idx="453">
                  <c:v>1758.44</c:v>
                </c:pt>
                <c:pt idx="454">
                  <c:v>1809.3610000000001</c:v>
                </c:pt>
                <c:pt idx="455">
                  <c:v>1988.211</c:v>
                </c:pt>
                <c:pt idx="456">
                  <c:v>1828.125</c:v>
                </c:pt>
                <c:pt idx="457">
                  <c:v>2068.85</c:v>
                </c:pt>
                <c:pt idx="458">
                  <c:v>1957.258</c:v>
                </c:pt>
                <c:pt idx="459">
                  <c:v>1916.9849999999999</c:v>
                </c:pt>
                <c:pt idx="460">
                  <c:v>2048.4879999999998</c:v>
                </c:pt>
                <c:pt idx="461">
                  <c:v>2246.0259999999998</c:v>
                </c:pt>
                <c:pt idx="462">
                  <c:v>2350.2429999999999</c:v>
                </c:pt>
                <c:pt idx="463">
                  <c:v>2460.2710000000002</c:v>
                </c:pt>
                <c:pt idx="464">
                  <c:v>2713.8870000000002</c:v>
                </c:pt>
                <c:pt idx="465">
                  <c:v>2876.788</c:v>
                </c:pt>
                <c:pt idx="466">
                  <c:v>2990.9720000000002</c:v>
                </c:pt>
                <c:pt idx="467">
                  <c:v>3317.4140000000002</c:v>
                </c:pt>
                <c:pt idx="468">
                  <c:v>3596.0520000000001</c:v>
                </c:pt>
                <c:pt idx="469">
                  <c:v>3940.9340000000002</c:v>
                </c:pt>
                <c:pt idx="470">
                  <c:v>3900.5529999999999</c:v>
                </c:pt>
                <c:pt idx="471">
                  <c:v>4162.8010000000004</c:v>
                </c:pt>
                <c:pt idx="472">
                  <c:v>4331.1459999999997</c:v>
                </c:pt>
                <c:pt idx="473">
                  <c:v>4364.3919999999998</c:v>
                </c:pt>
                <c:pt idx="474">
                  <c:v>4609.4399999999996</c:v>
                </c:pt>
                <c:pt idx="475">
                  <c:v>4646.6139999999996</c:v>
                </c:pt>
                <c:pt idx="476">
                  <c:v>4773.2920000000004</c:v>
                </c:pt>
                <c:pt idx="477">
                  <c:v>4711.665</c:v>
                </c:pt>
                <c:pt idx="478">
                  <c:v>5009.5950000000003</c:v>
                </c:pt>
                <c:pt idx="479">
                  <c:v>5052.6099999999997</c:v>
                </c:pt>
                <c:pt idx="480">
                  <c:v>5263.8909999999996</c:v>
                </c:pt>
                <c:pt idx="481">
                  <c:v>5702.107</c:v>
                </c:pt>
                <c:pt idx="482">
                  <c:v>5695.5370000000003</c:v>
                </c:pt>
                <c:pt idx="483">
                  <c:v>5998.8419999999996</c:v>
                </c:pt>
                <c:pt idx="484">
                  <c:v>6430.0550000000003</c:v>
                </c:pt>
                <c:pt idx="485">
                  <c:v>7057.2389999999996</c:v>
                </c:pt>
                <c:pt idx="486">
                  <c:v>7349.8059999999996</c:v>
                </c:pt>
                <c:pt idx="487">
                  <c:v>8220.1630000000005</c:v>
                </c:pt>
                <c:pt idx="488">
                  <c:v>8585.1470000000008</c:v>
                </c:pt>
                <c:pt idx="489">
                  <c:v>9043.5589999999993</c:v>
                </c:pt>
                <c:pt idx="490">
                  <c:v>9435.5380000000005</c:v>
                </c:pt>
                <c:pt idx="491">
                  <c:v>10292.14</c:v>
                </c:pt>
                <c:pt idx="492">
                  <c:v>10835.69</c:v>
                </c:pt>
                <c:pt idx="493">
                  <c:v>11241.45</c:v>
                </c:pt>
                <c:pt idx="494">
                  <c:v>12215.01</c:v>
                </c:pt>
                <c:pt idx="495">
                  <c:v>13118.23</c:v>
                </c:pt>
                <c:pt idx="496">
                  <c:v>14640.08</c:v>
                </c:pt>
                <c:pt idx="497">
                  <c:v>15699.17</c:v>
                </c:pt>
                <c:pt idx="498">
                  <c:v>17324.25</c:v>
                </c:pt>
                <c:pt idx="499">
                  <c:v>19312.41</c:v>
                </c:pt>
                <c:pt idx="500">
                  <c:v>21354.94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C06-C347-B39B-7F0AAC9BE4B6}"/>
            </c:ext>
          </c:extLst>
        </c:ser>
        <c:ser>
          <c:idx val="2"/>
          <c:order val="2"/>
          <c:tx>
            <c:v>45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'48h'!$C$2:$C$502</c:f>
              <c:numCache>
                <c:formatCode>General</c:formatCode>
                <c:ptCount val="501"/>
                <c:pt idx="0">
                  <c:v>82.865700000000004</c:v>
                </c:pt>
                <c:pt idx="1">
                  <c:v>36.660299999999999</c:v>
                </c:pt>
                <c:pt idx="2">
                  <c:v>71.7898</c:v>
                </c:pt>
                <c:pt idx="3">
                  <c:v>2.7822</c:v>
                </c:pt>
                <c:pt idx="4">
                  <c:v>2.2566999999999999</c:v>
                </c:pt>
                <c:pt idx="5">
                  <c:v>33.845599999999997</c:v>
                </c:pt>
                <c:pt idx="6">
                  <c:v>23.611999999999998</c:v>
                </c:pt>
                <c:pt idx="7">
                  <c:v>39.581499999999998</c:v>
                </c:pt>
                <c:pt idx="8">
                  <c:v>47.735700000000001</c:v>
                </c:pt>
                <c:pt idx="9">
                  <c:v>24.360499999999998</c:v>
                </c:pt>
                <c:pt idx="10">
                  <c:v>20.058700000000002</c:v>
                </c:pt>
                <c:pt idx="11">
                  <c:v>41.304699999999997</c:v>
                </c:pt>
                <c:pt idx="12">
                  <c:v>66.051599999999993</c:v>
                </c:pt>
                <c:pt idx="13">
                  <c:v>16.2011</c:v>
                </c:pt>
                <c:pt idx="14">
                  <c:v>30.4222</c:v>
                </c:pt>
                <c:pt idx="15">
                  <c:v>44.241300000000003</c:v>
                </c:pt>
                <c:pt idx="16">
                  <c:v>36.958100000000002</c:v>
                </c:pt>
                <c:pt idx="17">
                  <c:v>10.657299999999999</c:v>
                </c:pt>
                <c:pt idx="18">
                  <c:v>37.826599999999999</c:v>
                </c:pt>
                <c:pt idx="19">
                  <c:v>37.589700000000001</c:v>
                </c:pt>
                <c:pt idx="20">
                  <c:v>12.395300000000001</c:v>
                </c:pt>
                <c:pt idx="21">
                  <c:v>196.374</c:v>
                </c:pt>
                <c:pt idx="22">
                  <c:v>40.942500000000003</c:v>
                </c:pt>
                <c:pt idx="23">
                  <c:v>51.001899999999999</c:v>
                </c:pt>
                <c:pt idx="24">
                  <c:v>36.969299999999997</c:v>
                </c:pt>
                <c:pt idx="25">
                  <c:v>7.1379000000000001</c:v>
                </c:pt>
                <c:pt idx="26">
                  <c:v>5.7662000000000004</c:v>
                </c:pt>
                <c:pt idx="27">
                  <c:v>32.033499999999997</c:v>
                </c:pt>
                <c:pt idx="28">
                  <c:v>63.5931</c:v>
                </c:pt>
                <c:pt idx="29">
                  <c:v>21.412700000000001</c:v>
                </c:pt>
                <c:pt idx="30">
                  <c:v>18.6098</c:v>
                </c:pt>
                <c:pt idx="31">
                  <c:v>26.543500000000002</c:v>
                </c:pt>
                <c:pt idx="32">
                  <c:v>17.6724</c:v>
                </c:pt>
                <c:pt idx="33">
                  <c:v>26.9391</c:v>
                </c:pt>
                <c:pt idx="34">
                  <c:v>20.878799999999998</c:v>
                </c:pt>
                <c:pt idx="35">
                  <c:v>3.8980000000000001</c:v>
                </c:pt>
                <c:pt idx="36">
                  <c:v>9.3106000000000009</c:v>
                </c:pt>
                <c:pt idx="37">
                  <c:v>3.5522</c:v>
                </c:pt>
                <c:pt idx="38">
                  <c:v>59.607999999999997</c:v>
                </c:pt>
                <c:pt idx="39">
                  <c:v>23.218499999999999</c:v>
                </c:pt>
                <c:pt idx="40">
                  <c:v>35.956299999999999</c:v>
                </c:pt>
                <c:pt idx="41">
                  <c:v>20.148299999999999</c:v>
                </c:pt>
                <c:pt idx="42">
                  <c:v>40.863300000000002</c:v>
                </c:pt>
                <c:pt idx="43">
                  <c:v>30.115100000000002</c:v>
                </c:pt>
                <c:pt idx="44">
                  <c:v>53.403799999999997</c:v>
                </c:pt>
                <c:pt idx="45">
                  <c:v>18.759699999999999</c:v>
                </c:pt>
                <c:pt idx="46">
                  <c:v>39.4681</c:v>
                </c:pt>
                <c:pt idx="47">
                  <c:v>10.1981</c:v>
                </c:pt>
                <c:pt idx="48">
                  <c:v>19.430599999999998</c:v>
                </c:pt>
                <c:pt idx="49">
                  <c:v>82.498800000000003</c:v>
                </c:pt>
                <c:pt idx="50">
                  <c:v>25.816800000000001</c:v>
                </c:pt>
                <c:pt idx="51">
                  <c:v>6.1970999999999998</c:v>
                </c:pt>
                <c:pt idx="52">
                  <c:v>52.677</c:v>
                </c:pt>
                <c:pt idx="53">
                  <c:v>15.9955</c:v>
                </c:pt>
                <c:pt idx="54">
                  <c:v>15.5511</c:v>
                </c:pt>
                <c:pt idx="55">
                  <c:v>38.319099999999999</c:v>
                </c:pt>
                <c:pt idx="56">
                  <c:v>41.688200000000002</c:v>
                </c:pt>
                <c:pt idx="57">
                  <c:v>93.515900000000002</c:v>
                </c:pt>
                <c:pt idx="58">
                  <c:v>11.2014</c:v>
                </c:pt>
                <c:pt idx="59">
                  <c:v>6.6992000000000003</c:v>
                </c:pt>
                <c:pt idx="60">
                  <c:v>12.5456</c:v>
                </c:pt>
                <c:pt idx="61">
                  <c:v>33.490299999999998</c:v>
                </c:pt>
                <c:pt idx="62">
                  <c:v>127.3613</c:v>
                </c:pt>
                <c:pt idx="63">
                  <c:v>181.01179999999999</c:v>
                </c:pt>
                <c:pt idx="64">
                  <c:v>15.1752</c:v>
                </c:pt>
                <c:pt idx="65">
                  <c:v>29.432700000000001</c:v>
                </c:pt>
                <c:pt idx="66">
                  <c:v>42.094900000000003</c:v>
                </c:pt>
                <c:pt idx="67">
                  <c:v>33.573</c:v>
                </c:pt>
                <c:pt idx="68">
                  <c:v>26.904199999999999</c:v>
                </c:pt>
                <c:pt idx="69">
                  <c:v>76.588700000000003</c:v>
                </c:pt>
                <c:pt idx="70">
                  <c:v>23.309100000000001</c:v>
                </c:pt>
                <c:pt idx="71">
                  <c:v>36.9191</c:v>
                </c:pt>
                <c:pt idx="72">
                  <c:v>47.0623</c:v>
                </c:pt>
                <c:pt idx="73">
                  <c:v>15.847</c:v>
                </c:pt>
                <c:pt idx="74">
                  <c:v>17.098400000000002</c:v>
                </c:pt>
                <c:pt idx="75">
                  <c:v>15.152799999999999</c:v>
                </c:pt>
                <c:pt idx="76">
                  <c:v>44.240299999999998</c:v>
                </c:pt>
                <c:pt idx="77">
                  <c:v>66.100099999999998</c:v>
                </c:pt>
                <c:pt idx="78">
                  <c:v>34.767699999999998</c:v>
                </c:pt>
                <c:pt idx="79">
                  <c:v>14.9551</c:v>
                </c:pt>
                <c:pt idx="80">
                  <c:v>1.8339000000000001</c:v>
                </c:pt>
                <c:pt idx="81">
                  <c:v>38.758299999999998</c:v>
                </c:pt>
                <c:pt idx="82">
                  <c:v>29.3385</c:v>
                </c:pt>
                <c:pt idx="83">
                  <c:v>48.731499999999997</c:v>
                </c:pt>
                <c:pt idx="84">
                  <c:v>45.715699999999998</c:v>
                </c:pt>
                <c:pt idx="85">
                  <c:v>18.0047</c:v>
                </c:pt>
                <c:pt idx="86">
                  <c:v>29.192799999999998</c:v>
                </c:pt>
                <c:pt idx="87">
                  <c:v>44.938200000000002</c:v>
                </c:pt>
                <c:pt idx="88">
                  <c:v>24.9284</c:v>
                </c:pt>
                <c:pt idx="89">
                  <c:v>68.450400000000002</c:v>
                </c:pt>
                <c:pt idx="90">
                  <c:v>10.3331</c:v>
                </c:pt>
                <c:pt idx="91">
                  <c:v>47.438699999999997</c:v>
                </c:pt>
                <c:pt idx="92">
                  <c:v>8.6508000000000003</c:v>
                </c:pt>
                <c:pt idx="93">
                  <c:v>60.108699999999999</c:v>
                </c:pt>
                <c:pt idx="94">
                  <c:v>4.7378</c:v>
                </c:pt>
                <c:pt idx="95">
                  <c:v>41.070399999999999</c:v>
                </c:pt>
                <c:pt idx="96">
                  <c:v>47.262</c:v>
                </c:pt>
                <c:pt idx="97">
                  <c:v>11.073399999999999</c:v>
                </c:pt>
                <c:pt idx="98">
                  <c:v>52.654699999999998</c:v>
                </c:pt>
                <c:pt idx="99">
                  <c:v>30.108899999999998</c:v>
                </c:pt>
                <c:pt idx="100">
                  <c:v>25.342199999999998</c:v>
                </c:pt>
                <c:pt idx="101">
                  <c:v>58.594000000000001</c:v>
                </c:pt>
                <c:pt idx="102">
                  <c:v>54.933900000000001</c:v>
                </c:pt>
                <c:pt idx="103">
                  <c:v>30.3644</c:v>
                </c:pt>
                <c:pt idx="104">
                  <c:v>8.9388000000000005</c:v>
                </c:pt>
                <c:pt idx="105">
                  <c:v>31.482500000000002</c:v>
                </c:pt>
                <c:pt idx="106">
                  <c:v>109.7316</c:v>
                </c:pt>
                <c:pt idx="107">
                  <c:v>26.060600000000001</c:v>
                </c:pt>
                <c:pt idx="108">
                  <c:v>27.130400000000002</c:v>
                </c:pt>
                <c:pt idx="109">
                  <c:v>27.815999999999999</c:v>
                </c:pt>
                <c:pt idx="110">
                  <c:v>47.668300000000002</c:v>
                </c:pt>
                <c:pt idx="111">
                  <c:v>27.217700000000001</c:v>
                </c:pt>
                <c:pt idx="112">
                  <c:v>1.1520999999999999</c:v>
                </c:pt>
                <c:pt idx="113">
                  <c:v>44.1599</c:v>
                </c:pt>
                <c:pt idx="114">
                  <c:v>24.212499999999999</c:v>
                </c:pt>
                <c:pt idx="115">
                  <c:v>21.9481</c:v>
                </c:pt>
                <c:pt idx="116">
                  <c:v>15.092499999999999</c:v>
                </c:pt>
                <c:pt idx="117">
                  <c:v>14.848800000000001</c:v>
                </c:pt>
                <c:pt idx="118">
                  <c:v>61.786200000000001</c:v>
                </c:pt>
                <c:pt idx="119">
                  <c:v>35.359099999999998</c:v>
                </c:pt>
                <c:pt idx="120">
                  <c:v>62.962499999999999</c:v>
                </c:pt>
                <c:pt idx="121">
                  <c:v>42.118600000000001</c:v>
                </c:pt>
                <c:pt idx="122">
                  <c:v>93.608099999999993</c:v>
                </c:pt>
                <c:pt idx="123">
                  <c:v>132.29409999999999</c:v>
                </c:pt>
                <c:pt idx="124">
                  <c:v>171.1968</c:v>
                </c:pt>
                <c:pt idx="125">
                  <c:v>239.52330000000001</c:v>
                </c:pt>
                <c:pt idx="126">
                  <c:v>218.7389</c:v>
                </c:pt>
                <c:pt idx="127">
                  <c:v>87.218199999999996</c:v>
                </c:pt>
                <c:pt idx="128">
                  <c:v>99.575599999999994</c:v>
                </c:pt>
                <c:pt idx="129">
                  <c:v>152.96979999999999</c:v>
                </c:pt>
                <c:pt idx="130">
                  <c:v>125.9442</c:v>
                </c:pt>
                <c:pt idx="131">
                  <c:v>201.99700000000001</c:v>
                </c:pt>
                <c:pt idx="132">
                  <c:v>197.3802</c:v>
                </c:pt>
                <c:pt idx="133">
                  <c:v>138.4494</c:v>
                </c:pt>
                <c:pt idx="134">
                  <c:v>141.4913</c:v>
                </c:pt>
                <c:pt idx="135">
                  <c:v>183.96299999999999</c:v>
                </c:pt>
                <c:pt idx="136">
                  <c:v>77.998400000000004</c:v>
                </c:pt>
                <c:pt idx="137">
                  <c:v>52.034100000000002</c:v>
                </c:pt>
                <c:pt idx="138">
                  <c:v>19.967300000000002</c:v>
                </c:pt>
                <c:pt idx="139">
                  <c:v>123.0151</c:v>
                </c:pt>
                <c:pt idx="140">
                  <c:v>129.73849999999999</c:v>
                </c:pt>
                <c:pt idx="141">
                  <c:v>249.46700000000001</c:v>
                </c:pt>
                <c:pt idx="142">
                  <c:v>394.4495</c:v>
                </c:pt>
                <c:pt idx="143">
                  <c:v>571.82730000000004</c:v>
                </c:pt>
                <c:pt idx="144">
                  <c:v>694.14380000000006</c:v>
                </c:pt>
                <c:pt idx="145">
                  <c:v>644.97519999999997</c:v>
                </c:pt>
                <c:pt idx="146">
                  <c:v>544.66800000000001</c:v>
                </c:pt>
                <c:pt idx="147">
                  <c:v>480.87900000000002</c:v>
                </c:pt>
                <c:pt idx="148">
                  <c:v>383.43810000000002</c:v>
                </c:pt>
                <c:pt idx="149">
                  <c:v>371.54169999999999</c:v>
                </c:pt>
                <c:pt idx="150">
                  <c:v>350.70100000000002</c:v>
                </c:pt>
                <c:pt idx="151">
                  <c:v>343.84359999999998</c:v>
                </c:pt>
                <c:pt idx="152">
                  <c:v>396.19560000000001</c:v>
                </c:pt>
                <c:pt idx="153">
                  <c:v>376.85210000000001</c:v>
                </c:pt>
                <c:pt idx="154">
                  <c:v>307.97829999999999</c:v>
                </c:pt>
                <c:pt idx="155">
                  <c:v>285.346</c:v>
                </c:pt>
                <c:pt idx="156">
                  <c:v>191.85929999999999</c:v>
                </c:pt>
                <c:pt idx="157">
                  <c:v>147.25129999999999</c:v>
                </c:pt>
                <c:pt idx="158">
                  <c:v>173.30959999999999</c:v>
                </c:pt>
                <c:pt idx="159">
                  <c:v>153.84649999999999</c:v>
                </c:pt>
                <c:pt idx="160">
                  <c:v>238.17320000000001</c:v>
                </c:pt>
                <c:pt idx="161">
                  <c:v>113.68170000000001</c:v>
                </c:pt>
                <c:pt idx="162">
                  <c:v>169.34180000000001</c:v>
                </c:pt>
                <c:pt idx="163">
                  <c:v>5.2866</c:v>
                </c:pt>
                <c:pt idx="164">
                  <c:v>4.2586000000000004</c:v>
                </c:pt>
                <c:pt idx="165">
                  <c:v>12.651999999999999</c:v>
                </c:pt>
                <c:pt idx="166">
                  <c:v>44.658700000000003</c:v>
                </c:pt>
                <c:pt idx="167">
                  <c:v>54.206699999999998</c:v>
                </c:pt>
                <c:pt idx="168">
                  <c:v>44.123399999999997</c:v>
                </c:pt>
                <c:pt idx="169">
                  <c:v>19.462800000000001</c:v>
                </c:pt>
                <c:pt idx="170">
                  <c:v>10.5168</c:v>
                </c:pt>
                <c:pt idx="171">
                  <c:v>14.7165</c:v>
                </c:pt>
                <c:pt idx="172">
                  <c:v>3.9592999999999998</c:v>
                </c:pt>
                <c:pt idx="173">
                  <c:v>18.034099999999999</c:v>
                </c:pt>
                <c:pt idx="174">
                  <c:v>44.805199999999999</c:v>
                </c:pt>
                <c:pt idx="175">
                  <c:v>16.1814</c:v>
                </c:pt>
                <c:pt idx="176">
                  <c:v>36.017200000000003</c:v>
                </c:pt>
                <c:pt idx="177">
                  <c:v>182.1454</c:v>
                </c:pt>
                <c:pt idx="178">
                  <c:v>21.597999999999999</c:v>
                </c:pt>
                <c:pt idx="179">
                  <c:v>25.7254</c:v>
                </c:pt>
                <c:pt idx="180">
                  <c:v>75.706199999999995</c:v>
                </c:pt>
                <c:pt idx="181">
                  <c:v>136.7885</c:v>
                </c:pt>
                <c:pt idx="182">
                  <c:v>19.385100000000001</c:v>
                </c:pt>
                <c:pt idx="183">
                  <c:v>14.6873</c:v>
                </c:pt>
                <c:pt idx="184">
                  <c:v>0.78959999999999997</c:v>
                </c:pt>
                <c:pt idx="185">
                  <c:v>75.1922</c:v>
                </c:pt>
                <c:pt idx="186">
                  <c:v>8.4390999999999998</c:v>
                </c:pt>
                <c:pt idx="187">
                  <c:v>58.051400000000001</c:v>
                </c:pt>
                <c:pt idx="188">
                  <c:v>56.517099999999999</c:v>
                </c:pt>
                <c:pt idx="189">
                  <c:v>6.1307</c:v>
                </c:pt>
                <c:pt idx="190">
                  <c:v>25.664899999999999</c:v>
                </c:pt>
                <c:pt idx="191">
                  <c:v>36.540799999999997</c:v>
                </c:pt>
                <c:pt idx="192">
                  <c:v>61.344499999999996</c:v>
                </c:pt>
                <c:pt idx="193">
                  <c:v>41.279499999999999</c:v>
                </c:pt>
                <c:pt idx="194">
                  <c:v>19.072700000000001</c:v>
                </c:pt>
                <c:pt idx="195">
                  <c:v>12.558199999999999</c:v>
                </c:pt>
                <c:pt idx="196">
                  <c:v>18.725000000000001</c:v>
                </c:pt>
                <c:pt idx="197">
                  <c:v>24.9222</c:v>
                </c:pt>
                <c:pt idx="198">
                  <c:v>124.8169</c:v>
                </c:pt>
                <c:pt idx="199">
                  <c:v>86.983999999999995</c:v>
                </c:pt>
                <c:pt idx="200">
                  <c:v>90.880799999999994</c:v>
                </c:pt>
                <c:pt idx="201">
                  <c:v>6.0193000000000003</c:v>
                </c:pt>
                <c:pt idx="202">
                  <c:v>11.909700000000001</c:v>
                </c:pt>
                <c:pt idx="203">
                  <c:v>49.563899999999997</c:v>
                </c:pt>
                <c:pt idx="204">
                  <c:v>58.677700000000002</c:v>
                </c:pt>
                <c:pt idx="205">
                  <c:v>15.9793</c:v>
                </c:pt>
                <c:pt idx="206">
                  <c:v>20.860900000000001</c:v>
                </c:pt>
                <c:pt idx="207">
                  <c:v>40.708599999999997</c:v>
                </c:pt>
                <c:pt idx="208">
                  <c:v>71.175399999999996</c:v>
                </c:pt>
                <c:pt idx="209">
                  <c:v>21.941600000000001</c:v>
                </c:pt>
                <c:pt idx="210">
                  <c:v>31.889700000000001</c:v>
                </c:pt>
                <c:pt idx="211">
                  <c:v>47.951599999999999</c:v>
                </c:pt>
                <c:pt idx="212">
                  <c:v>13.2607</c:v>
                </c:pt>
                <c:pt idx="213">
                  <c:v>20.943200000000001</c:v>
                </c:pt>
                <c:pt idx="214">
                  <c:v>25.563800000000001</c:v>
                </c:pt>
                <c:pt idx="215">
                  <c:v>4.3255999999999997</c:v>
                </c:pt>
                <c:pt idx="216">
                  <c:v>33.260800000000003</c:v>
                </c:pt>
                <c:pt idx="217">
                  <c:v>90.072400000000002</c:v>
                </c:pt>
                <c:pt idx="218">
                  <c:v>10.457000000000001</c:v>
                </c:pt>
                <c:pt idx="219">
                  <c:v>42.069200000000002</c:v>
                </c:pt>
                <c:pt idx="220">
                  <c:v>2.9771999999999998</c:v>
                </c:pt>
                <c:pt idx="221">
                  <c:v>106.0586</c:v>
                </c:pt>
                <c:pt idx="222">
                  <c:v>39.177100000000003</c:v>
                </c:pt>
                <c:pt idx="223">
                  <c:v>0.98709999999999998</c:v>
                </c:pt>
                <c:pt idx="224">
                  <c:v>13.079599999999999</c:v>
                </c:pt>
                <c:pt idx="225">
                  <c:v>5.0999999999999997E-2</c:v>
                </c:pt>
                <c:pt idx="226">
                  <c:v>11.3949</c:v>
                </c:pt>
                <c:pt idx="227">
                  <c:v>40.792400000000001</c:v>
                </c:pt>
                <c:pt idx="228">
                  <c:v>95.005799999999994</c:v>
                </c:pt>
                <c:pt idx="229">
                  <c:v>46.0886</c:v>
                </c:pt>
                <c:pt idx="230">
                  <c:v>2.8321000000000001</c:v>
                </c:pt>
                <c:pt idx="231">
                  <c:v>29.260100000000001</c:v>
                </c:pt>
                <c:pt idx="232">
                  <c:v>44.231299999999997</c:v>
                </c:pt>
                <c:pt idx="233">
                  <c:v>14.185600000000001</c:v>
                </c:pt>
                <c:pt idx="234">
                  <c:v>16.810700000000001</c:v>
                </c:pt>
                <c:pt idx="235">
                  <c:v>8.5005000000000006</c:v>
                </c:pt>
                <c:pt idx="236">
                  <c:v>78.459500000000006</c:v>
                </c:pt>
                <c:pt idx="237">
                  <c:v>37.643799999999999</c:v>
                </c:pt>
                <c:pt idx="238">
                  <c:v>14.9511</c:v>
                </c:pt>
                <c:pt idx="239">
                  <c:v>30.838999999999999</c:v>
                </c:pt>
                <c:pt idx="240">
                  <c:v>43.796500000000002</c:v>
                </c:pt>
                <c:pt idx="241">
                  <c:v>44.415199999999999</c:v>
                </c:pt>
                <c:pt idx="242">
                  <c:v>91.2821</c:v>
                </c:pt>
                <c:pt idx="243">
                  <c:v>70.489199999999997</c:v>
                </c:pt>
                <c:pt idx="244">
                  <c:v>35.880299999999998</c:v>
                </c:pt>
                <c:pt idx="245">
                  <c:v>126.8312</c:v>
                </c:pt>
                <c:pt idx="246">
                  <c:v>2.1194999999999999</c:v>
                </c:pt>
                <c:pt idx="247">
                  <c:v>40.649799999999999</c:v>
                </c:pt>
                <c:pt idx="248">
                  <c:v>167.5855</c:v>
                </c:pt>
                <c:pt idx="249">
                  <c:v>96.495000000000005</c:v>
                </c:pt>
                <c:pt idx="250">
                  <c:v>90.6738</c:v>
                </c:pt>
                <c:pt idx="251">
                  <c:v>240.16980000000001</c:v>
                </c:pt>
                <c:pt idx="252">
                  <c:v>200.3886</c:v>
                </c:pt>
                <c:pt idx="253">
                  <c:v>208.54480000000001</c:v>
                </c:pt>
                <c:pt idx="254">
                  <c:v>192.95070000000001</c:v>
                </c:pt>
                <c:pt idx="255">
                  <c:v>297.94850000000002</c:v>
                </c:pt>
                <c:pt idx="256">
                  <c:v>423.18509999999998</c:v>
                </c:pt>
                <c:pt idx="257">
                  <c:v>469.81650000000002</c:v>
                </c:pt>
                <c:pt idx="258">
                  <c:v>520.00429999999994</c:v>
                </c:pt>
                <c:pt idx="259">
                  <c:v>522.90719999999999</c:v>
                </c:pt>
                <c:pt idx="260">
                  <c:v>449.7713</c:v>
                </c:pt>
                <c:pt idx="261">
                  <c:v>438.51010000000002</c:v>
                </c:pt>
                <c:pt idx="262">
                  <c:v>448.30070000000001</c:v>
                </c:pt>
                <c:pt idx="263">
                  <c:v>411.00450000000001</c:v>
                </c:pt>
                <c:pt idx="264">
                  <c:v>461.84339999999997</c:v>
                </c:pt>
                <c:pt idx="265">
                  <c:v>470.76089999999999</c:v>
                </c:pt>
                <c:pt idx="266">
                  <c:v>501.27480000000003</c:v>
                </c:pt>
                <c:pt idx="267">
                  <c:v>459.05029999999999</c:v>
                </c:pt>
                <c:pt idx="268">
                  <c:v>361.65199999999999</c:v>
                </c:pt>
                <c:pt idx="269">
                  <c:v>359.65170000000001</c:v>
                </c:pt>
                <c:pt idx="270">
                  <c:v>210.86189999999999</c:v>
                </c:pt>
                <c:pt idx="271">
                  <c:v>289.48079999999999</c:v>
                </c:pt>
                <c:pt idx="272">
                  <c:v>221.8125</c:v>
                </c:pt>
                <c:pt idx="273">
                  <c:v>188.5273</c:v>
                </c:pt>
                <c:pt idx="274">
                  <c:v>148.42570000000001</c:v>
                </c:pt>
                <c:pt idx="275">
                  <c:v>105.4119</c:v>
                </c:pt>
                <c:pt idx="276">
                  <c:v>72.086500000000001</c:v>
                </c:pt>
                <c:pt idx="277">
                  <c:v>63.838500000000003</c:v>
                </c:pt>
                <c:pt idx="278">
                  <c:v>79.705500000000001</c:v>
                </c:pt>
                <c:pt idx="279">
                  <c:v>90.2119</c:v>
                </c:pt>
                <c:pt idx="280">
                  <c:v>59.768799999999999</c:v>
                </c:pt>
                <c:pt idx="281">
                  <c:v>5.3846999999999996</c:v>
                </c:pt>
                <c:pt idx="282">
                  <c:v>59.883200000000002</c:v>
                </c:pt>
                <c:pt idx="283">
                  <c:v>53.345799999999997</c:v>
                </c:pt>
                <c:pt idx="284">
                  <c:v>75.283799999999999</c:v>
                </c:pt>
                <c:pt idx="285">
                  <c:v>46.543300000000002</c:v>
                </c:pt>
                <c:pt idx="286">
                  <c:v>90.468199999999996</c:v>
                </c:pt>
                <c:pt idx="287">
                  <c:v>83.978300000000004</c:v>
                </c:pt>
                <c:pt idx="288">
                  <c:v>20.3886</c:v>
                </c:pt>
                <c:pt idx="289">
                  <c:v>9.2545999999999999</c:v>
                </c:pt>
                <c:pt idx="290">
                  <c:v>7.1668000000000003</c:v>
                </c:pt>
                <c:pt idx="291">
                  <c:v>23.943100000000001</c:v>
                </c:pt>
                <c:pt idx="292">
                  <c:v>8.9727999999999994</c:v>
                </c:pt>
                <c:pt idx="293">
                  <c:v>14.616199999999999</c:v>
                </c:pt>
                <c:pt idx="294">
                  <c:v>23.68</c:v>
                </c:pt>
                <c:pt idx="295">
                  <c:v>87.290899999999993</c:v>
                </c:pt>
                <c:pt idx="296">
                  <c:v>36.581299999999999</c:v>
                </c:pt>
                <c:pt idx="297">
                  <c:v>3.6956000000000002</c:v>
                </c:pt>
                <c:pt idx="298">
                  <c:v>4.1254</c:v>
                </c:pt>
                <c:pt idx="299">
                  <c:v>35.314799999999998</c:v>
                </c:pt>
                <c:pt idx="300">
                  <c:v>92.2684</c:v>
                </c:pt>
                <c:pt idx="301">
                  <c:v>19.458400000000001</c:v>
                </c:pt>
                <c:pt idx="302">
                  <c:v>7.0399000000000003</c:v>
                </c:pt>
                <c:pt idx="303">
                  <c:v>177.61760000000001</c:v>
                </c:pt>
                <c:pt idx="304">
                  <c:v>1.4481999999999999</c:v>
                </c:pt>
                <c:pt idx="305">
                  <c:v>14.786899999999999</c:v>
                </c:pt>
                <c:pt idx="306">
                  <c:v>74.793000000000006</c:v>
                </c:pt>
                <c:pt idx="307">
                  <c:v>79.250100000000003</c:v>
                </c:pt>
                <c:pt idx="308">
                  <c:v>17.852699999999999</c:v>
                </c:pt>
                <c:pt idx="309">
                  <c:v>16.777000000000001</c:v>
                </c:pt>
                <c:pt idx="310">
                  <c:v>1.8378000000000001</c:v>
                </c:pt>
                <c:pt idx="311">
                  <c:v>2.3485</c:v>
                </c:pt>
                <c:pt idx="312">
                  <c:v>73.703500000000005</c:v>
                </c:pt>
                <c:pt idx="313">
                  <c:v>13.010999999999999</c:v>
                </c:pt>
                <c:pt idx="314">
                  <c:v>12.568899999999999</c:v>
                </c:pt>
                <c:pt idx="315">
                  <c:v>39.914099999999998</c:v>
                </c:pt>
                <c:pt idx="316">
                  <c:v>32.231299999999997</c:v>
                </c:pt>
                <c:pt idx="317">
                  <c:v>9.5838999999999999</c:v>
                </c:pt>
                <c:pt idx="318">
                  <c:v>43.7151</c:v>
                </c:pt>
                <c:pt idx="319">
                  <c:v>17.045100000000001</c:v>
                </c:pt>
                <c:pt idx="320">
                  <c:v>26.293099999999999</c:v>
                </c:pt>
                <c:pt idx="321">
                  <c:v>3.1981000000000002</c:v>
                </c:pt>
                <c:pt idx="322">
                  <c:v>98.220500000000001</c:v>
                </c:pt>
                <c:pt idx="323">
                  <c:v>185.2132</c:v>
                </c:pt>
                <c:pt idx="324">
                  <c:v>13.689299999999999</c:v>
                </c:pt>
                <c:pt idx="325">
                  <c:v>19.209900000000001</c:v>
                </c:pt>
                <c:pt idx="326">
                  <c:v>44.765799999999999</c:v>
                </c:pt>
                <c:pt idx="327">
                  <c:v>99.168000000000006</c:v>
                </c:pt>
                <c:pt idx="328">
                  <c:v>14.3187</c:v>
                </c:pt>
                <c:pt idx="329">
                  <c:v>28.6021</c:v>
                </c:pt>
                <c:pt idx="330">
                  <c:v>10.2761</c:v>
                </c:pt>
                <c:pt idx="331">
                  <c:v>4.8129999999999997</c:v>
                </c:pt>
                <c:pt idx="332">
                  <c:v>94.200199999999995</c:v>
                </c:pt>
                <c:pt idx="333">
                  <c:v>19.9969</c:v>
                </c:pt>
                <c:pt idx="334">
                  <c:v>25.3827</c:v>
                </c:pt>
                <c:pt idx="335">
                  <c:v>88.032799999999995</c:v>
                </c:pt>
                <c:pt idx="336">
                  <c:v>1.9131</c:v>
                </c:pt>
                <c:pt idx="337">
                  <c:v>16.046099999999999</c:v>
                </c:pt>
                <c:pt idx="338">
                  <c:v>68.767300000000006</c:v>
                </c:pt>
                <c:pt idx="339">
                  <c:v>30.241299999999999</c:v>
                </c:pt>
                <c:pt idx="340">
                  <c:v>48.889699999999998</c:v>
                </c:pt>
                <c:pt idx="341">
                  <c:v>29.1995</c:v>
                </c:pt>
                <c:pt idx="342">
                  <c:v>0.66320000000000001</c:v>
                </c:pt>
                <c:pt idx="343">
                  <c:v>18.242799999999999</c:v>
                </c:pt>
                <c:pt idx="344">
                  <c:v>13.1996</c:v>
                </c:pt>
                <c:pt idx="345">
                  <c:v>26.4253</c:v>
                </c:pt>
                <c:pt idx="346">
                  <c:v>42.592700000000001</c:v>
                </c:pt>
                <c:pt idx="347">
                  <c:v>262.05360000000002</c:v>
                </c:pt>
                <c:pt idx="348">
                  <c:v>19.849499999999999</c:v>
                </c:pt>
                <c:pt idx="349">
                  <c:v>40.570999999999998</c:v>
                </c:pt>
                <c:pt idx="350">
                  <c:v>10.563800000000001</c:v>
                </c:pt>
                <c:pt idx="351">
                  <c:v>1.9511000000000001</c:v>
                </c:pt>
                <c:pt idx="352">
                  <c:v>51.641300000000001</c:v>
                </c:pt>
                <c:pt idx="353">
                  <c:v>1.0496000000000001</c:v>
                </c:pt>
                <c:pt idx="354">
                  <c:v>49.479100000000003</c:v>
                </c:pt>
                <c:pt idx="355">
                  <c:v>5.6211000000000002</c:v>
                </c:pt>
                <c:pt idx="356">
                  <c:v>30.7547</c:v>
                </c:pt>
                <c:pt idx="357">
                  <c:v>108.5057</c:v>
                </c:pt>
                <c:pt idx="358">
                  <c:v>54.9071</c:v>
                </c:pt>
                <c:pt idx="359">
                  <c:v>47.740200000000002</c:v>
                </c:pt>
                <c:pt idx="360">
                  <c:v>4.5030000000000001</c:v>
                </c:pt>
                <c:pt idx="361">
                  <c:v>73.865899999999996</c:v>
                </c:pt>
                <c:pt idx="362">
                  <c:v>82.412499999999994</c:v>
                </c:pt>
                <c:pt idx="363">
                  <c:v>67.001400000000004</c:v>
                </c:pt>
                <c:pt idx="364">
                  <c:v>6.0461999999999998</c:v>
                </c:pt>
                <c:pt idx="365">
                  <c:v>14.643000000000001</c:v>
                </c:pt>
                <c:pt idx="366">
                  <c:v>18.393000000000001</c:v>
                </c:pt>
                <c:pt idx="367">
                  <c:v>78.006500000000003</c:v>
                </c:pt>
                <c:pt idx="368">
                  <c:v>17.104099999999999</c:v>
                </c:pt>
                <c:pt idx="369">
                  <c:v>51.5428</c:v>
                </c:pt>
                <c:pt idx="370">
                  <c:v>205.98490000000001</c:v>
                </c:pt>
                <c:pt idx="371">
                  <c:v>14.2057</c:v>
                </c:pt>
                <c:pt idx="372">
                  <c:v>75.526499999999999</c:v>
                </c:pt>
                <c:pt idx="373">
                  <c:v>74.410700000000006</c:v>
                </c:pt>
                <c:pt idx="374">
                  <c:v>28.943100000000001</c:v>
                </c:pt>
                <c:pt idx="375">
                  <c:v>86.291899999999998</c:v>
                </c:pt>
                <c:pt idx="376">
                  <c:v>260.40339999999998</c:v>
                </c:pt>
                <c:pt idx="377">
                  <c:v>15.6556</c:v>
                </c:pt>
                <c:pt idx="378">
                  <c:v>112.60420000000001</c:v>
                </c:pt>
                <c:pt idx="379">
                  <c:v>53.400599999999997</c:v>
                </c:pt>
                <c:pt idx="380">
                  <c:v>23.363199999999999</c:v>
                </c:pt>
                <c:pt idx="381">
                  <c:v>102.5429</c:v>
                </c:pt>
                <c:pt idx="382">
                  <c:v>51.127600000000001</c:v>
                </c:pt>
                <c:pt idx="383">
                  <c:v>53.499499999999998</c:v>
                </c:pt>
                <c:pt idx="384">
                  <c:v>245.92760000000001</c:v>
                </c:pt>
                <c:pt idx="385">
                  <c:v>130.17760000000001</c:v>
                </c:pt>
                <c:pt idx="386">
                  <c:v>248.99440000000001</c:v>
                </c:pt>
                <c:pt idx="387">
                  <c:v>67.447500000000005</c:v>
                </c:pt>
                <c:pt idx="388">
                  <c:v>86.272300000000001</c:v>
                </c:pt>
                <c:pt idx="389">
                  <c:v>355.26080000000002</c:v>
                </c:pt>
                <c:pt idx="390">
                  <c:v>94.831400000000002</c:v>
                </c:pt>
                <c:pt idx="391">
                  <c:v>52.370199999999997</c:v>
                </c:pt>
                <c:pt idx="392">
                  <c:v>25.092300000000002</c:v>
                </c:pt>
                <c:pt idx="393">
                  <c:v>117.108</c:v>
                </c:pt>
                <c:pt idx="394">
                  <c:v>114.9563</c:v>
                </c:pt>
                <c:pt idx="395">
                  <c:v>91.721800000000002</c:v>
                </c:pt>
                <c:pt idx="396">
                  <c:v>142.7483</c:v>
                </c:pt>
                <c:pt idx="397">
                  <c:v>171.8717</c:v>
                </c:pt>
                <c:pt idx="398">
                  <c:v>362.55130000000003</c:v>
                </c:pt>
                <c:pt idx="399">
                  <c:v>235.44210000000001</c:v>
                </c:pt>
                <c:pt idx="400">
                  <c:v>104.68429999999999</c:v>
                </c:pt>
                <c:pt idx="401">
                  <c:v>96.811999999999998</c:v>
                </c:pt>
                <c:pt idx="402">
                  <c:v>242.13990000000001</c:v>
                </c:pt>
                <c:pt idx="403">
                  <c:v>1213.223</c:v>
                </c:pt>
                <c:pt idx="404">
                  <c:v>199.51650000000001</c:v>
                </c:pt>
                <c:pt idx="405">
                  <c:v>150.9289</c:v>
                </c:pt>
                <c:pt idx="406">
                  <c:v>106.0231</c:v>
                </c:pt>
                <c:pt idx="407">
                  <c:v>151.60499999999999</c:v>
                </c:pt>
                <c:pt idx="408">
                  <c:v>149.67189999999999</c:v>
                </c:pt>
                <c:pt idx="409">
                  <c:v>243.11709999999999</c:v>
                </c:pt>
                <c:pt idx="410">
                  <c:v>296.06110000000001</c:v>
                </c:pt>
                <c:pt idx="411">
                  <c:v>133.36539999999999</c:v>
                </c:pt>
                <c:pt idx="412">
                  <c:v>189.3494</c:v>
                </c:pt>
                <c:pt idx="413">
                  <c:v>165.0692</c:v>
                </c:pt>
                <c:pt idx="414">
                  <c:v>209.60890000000001</c:v>
                </c:pt>
                <c:pt idx="415">
                  <c:v>156.1617</c:v>
                </c:pt>
                <c:pt idx="416">
                  <c:v>241.12909999999999</c:v>
                </c:pt>
                <c:pt idx="417">
                  <c:v>226.86369999999999</c:v>
                </c:pt>
                <c:pt idx="418">
                  <c:v>269.83330000000001</c:v>
                </c:pt>
                <c:pt idx="419">
                  <c:v>309.31479999999999</c:v>
                </c:pt>
                <c:pt idx="420">
                  <c:v>301.21170000000001</c:v>
                </c:pt>
                <c:pt idx="421">
                  <c:v>308.37569999999999</c:v>
                </c:pt>
                <c:pt idx="422">
                  <c:v>357.37310000000002</c:v>
                </c:pt>
                <c:pt idx="423">
                  <c:v>364.72899999999998</c:v>
                </c:pt>
                <c:pt idx="424">
                  <c:v>392.03190000000001</c:v>
                </c:pt>
                <c:pt idx="425">
                  <c:v>351.19029999999998</c:v>
                </c:pt>
                <c:pt idx="426">
                  <c:v>407.036</c:v>
                </c:pt>
                <c:pt idx="427">
                  <c:v>361.83010000000002</c:v>
                </c:pt>
                <c:pt idx="428">
                  <c:v>392.63889999999998</c:v>
                </c:pt>
                <c:pt idx="429">
                  <c:v>386.97519999999997</c:v>
                </c:pt>
                <c:pt idx="430">
                  <c:v>652.71669999999995</c:v>
                </c:pt>
                <c:pt idx="431">
                  <c:v>501.48770000000002</c:v>
                </c:pt>
                <c:pt idx="432">
                  <c:v>454.23329999999999</c:v>
                </c:pt>
                <c:pt idx="433">
                  <c:v>640.45190000000002</c:v>
                </c:pt>
                <c:pt idx="434">
                  <c:v>498.36470000000003</c:v>
                </c:pt>
                <c:pt idx="435">
                  <c:v>601.43240000000003</c:v>
                </c:pt>
                <c:pt idx="436">
                  <c:v>672.50260000000003</c:v>
                </c:pt>
                <c:pt idx="437">
                  <c:v>681.44839999999999</c:v>
                </c:pt>
                <c:pt idx="438">
                  <c:v>639.86490000000003</c:v>
                </c:pt>
                <c:pt idx="439">
                  <c:v>765.53030000000001</c:v>
                </c:pt>
                <c:pt idx="440">
                  <c:v>774.50580000000002</c:v>
                </c:pt>
                <c:pt idx="441">
                  <c:v>742.86440000000005</c:v>
                </c:pt>
                <c:pt idx="442">
                  <c:v>745.25540000000001</c:v>
                </c:pt>
                <c:pt idx="443">
                  <c:v>858.25080000000003</c:v>
                </c:pt>
                <c:pt idx="444">
                  <c:v>900.33309999999994</c:v>
                </c:pt>
                <c:pt idx="445">
                  <c:v>949.19069999999999</c:v>
                </c:pt>
                <c:pt idx="446">
                  <c:v>1148.8119999999999</c:v>
                </c:pt>
                <c:pt idx="447">
                  <c:v>1247.3219999999999</c:v>
                </c:pt>
                <c:pt idx="448">
                  <c:v>1287.9380000000001</c:v>
                </c:pt>
                <c:pt idx="449">
                  <c:v>1355.107</c:v>
                </c:pt>
                <c:pt idx="450">
                  <c:v>1407.9</c:v>
                </c:pt>
                <c:pt idx="451">
                  <c:v>1578.271</c:v>
                </c:pt>
                <c:pt idx="452">
                  <c:v>1575.076</c:v>
                </c:pt>
                <c:pt idx="453">
                  <c:v>1642.9929999999999</c:v>
                </c:pt>
                <c:pt idx="454">
                  <c:v>1669.5219999999999</c:v>
                </c:pt>
                <c:pt idx="455">
                  <c:v>1809.5619999999999</c:v>
                </c:pt>
                <c:pt idx="456">
                  <c:v>1706.731</c:v>
                </c:pt>
                <c:pt idx="457">
                  <c:v>1933.52</c:v>
                </c:pt>
                <c:pt idx="458">
                  <c:v>1900.7449999999999</c:v>
                </c:pt>
                <c:pt idx="459">
                  <c:v>1772.4670000000001</c:v>
                </c:pt>
                <c:pt idx="460">
                  <c:v>1966.9269999999999</c:v>
                </c:pt>
                <c:pt idx="461">
                  <c:v>2097.6709999999998</c:v>
                </c:pt>
                <c:pt idx="462">
                  <c:v>2260.5680000000002</c:v>
                </c:pt>
                <c:pt idx="463">
                  <c:v>2293.4769999999999</c:v>
                </c:pt>
                <c:pt idx="464">
                  <c:v>2591.9450000000002</c:v>
                </c:pt>
                <c:pt idx="465">
                  <c:v>2824.8530000000001</c:v>
                </c:pt>
                <c:pt idx="466">
                  <c:v>2960.701</c:v>
                </c:pt>
                <c:pt idx="467">
                  <c:v>3374.6170000000002</c:v>
                </c:pt>
                <c:pt idx="468">
                  <c:v>3407.2820000000002</c:v>
                </c:pt>
                <c:pt idx="469">
                  <c:v>3870.1370000000002</c:v>
                </c:pt>
                <c:pt idx="470">
                  <c:v>3868.6080000000002</c:v>
                </c:pt>
                <c:pt idx="471">
                  <c:v>3949.2730000000001</c:v>
                </c:pt>
                <c:pt idx="472">
                  <c:v>4189.366</c:v>
                </c:pt>
                <c:pt idx="473">
                  <c:v>4219.9480000000003</c:v>
                </c:pt>
                <c:pt idx="474">
                  <c:v>4349.3779999999997</c:v>
                </c:pt>
                <c:pt idx="475">
                  <c:v>4418.1890000000003</c:v>
                </c:pt>
                <c:pt idx="476">
                  <c:v>4508.9530000000004</c:v>
                </c:pt>
                <c:pt idx="477">
                  <c:v>4454.0370000000003</c:v>
                </c:pt>
                <c:pt idx="478">
                  <c:v>4725.375</c:v>
                </c:pt>
                <c:pt idx="479">
                  <c:v>4855.4939999999997</c:v>
                </c:pt>
                <c:pt idx="480">
                  <c:v>4994.78</c:v>
                </c:pt>
                <c:pt idx="481">
                  <c:v>5284.2079999999996</c:v>
                </c:pt>
                <c:pt idx="482">
                  <c:v>5501.1229999999996</c:v>
                </c:pt>
                <c:pt idx="483">
                  <c:v>5727.2380000000003</c:v>
                </c:pt>
                <c:pt idx="484">
                  <c:v>6128.9139999999998</c:v>
                </c:pt>
                <c:pt idx="485">
                  <c:v>6677.7510000000002</c:v>
                </c:pt>
                <c:pt idx="486">
                  <c:v>7126.4930000000004</c:v>
                </c:pt>
                <c:pt idx="487">
                  <c:v>7941.3590000000004</c:v>
                </c:pt>
                <c:pt idx="488">
                  <c:v>8209.8520000000008</c:v>
                </c:pt>
                <c:pt idx="489">
                  <c:v>8744.2309999999998</c:v>
                </c:pt>
                <c:pt idx="490">
                  <c:v>9221.4709999999995</c:v>
                </c:pt>
                <c:pt idx="491">
                  <c:v>9861.4660000000003</c:v>
                </c:pt>
                <c:pt idx="492">
                  <c:v>10374.67</c:v>
                </c:pt>
                <c:pt idx="493">
                  <c:v>10664.98</c:v>
                </c:pt>
                <c:pt idx="494">
                  <c:v>11499.82</c:v>
                </c:pt>
                <c:pt idx="495">
                  <c:v>12404.86</c:v>
                </c:pt>
                <c:pt idx="496">
                  <c:v>14014.77</c:v>
                </c:pt>
                <c:pt idx="497">
                  <c:v>15146.76</c:v>
                </c:pt>
                <c:pt idx="498">
                  <c:v>16967.11</c:v>
                </c:pt>
                <c:pt idx="499">
                  <c:v>18754.02</c:v>
                </c:pt>
                <c:pt idx="500">
                  <c:v>20703.09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3C06-C347-B39B-7F0AAC9BE4B6}"/>
            </c:ext>
          </c:extLst>
        </c:ser>
        <c:ser>
          <c:idx val="3"/>
          <c:order val="3"/>
          <c:tx>
            <c:v>45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'72h'!$C$2:$C$502</c:f>
              <c:numCache>
                <c:formatCode>0.000</c:formatCode>
                <c:ptCount val="501"/>
                <c:pt idx="0">
                  <c:v>10.4811</c:v>
                </c:pt>
                <c:pt idx="1">
                  <c:v>36.801400000000001</c:v>
                </c:pt>
                <c:pt idx="2">
                  <c:v>48.060200000000002</c:v>
                </c:pt>
                <c:pt idx="3">
                  <c:v>44.648000000000003</c:v>
                </c:pt>
                <c:pt idx="4">
                  <c:v>30.188099999999999</c:v>
                </c:pt>
                <c:pt idx="5">
                  <c:v>43.2104</c:v>
                </c:pt>
                <c:pt idx="6">
                  <c:v>48.9908</c:v>
                </c:pt>
                <c:pt idx="7">
                  <c:v>9.4296000000000006</c:v>
                </c:pt>
                <c:pt idx="8">
                  <c:v>75.629800000000003</c:v>
                </c:pt>
                <c:pt idx="9">
                  <c:v>51.294199999999996</c:v>
                </c:pt>
                <c:pt idx="10">
                  <c:v>25.747</c:v>
                </c:pt>
                <c:pt idx="11">
                  <c:v>9.0215999999999994</c:v>
                </c:pt>
                <c:pt idx="12">
                  <c:v>35.924999999999997</c:v>
                </c:pt>
                <c:pt idx="13">
                  <c:v>33.831800000000001</c:v>
                </c:pt>
                <c:pt idx="14">
                  <c:v>16.438500000000001</c:v>
                </c:pt>
                <c:pt idx="15">
                  <c:v>25.179500000000001</c:v>
                </c:pt>
                <c:pt idx="16">
                  <c:v>16.874199999999998</c:v>
                </c:pt>
                <c:pt idx="17">
                  <c:v>4.5918000000000001</c:v>
                </c:pt>
                <c:pt idx="18">
                  <c:v>16.8065</c:v>
                </c:pt>
                <c:pt idx="19">
                  <c:v>22.338999999999999</c:v>
                </c:pt>
                <c:pt idx="20">
                  <c:v>11.972899999999999</c:v>
                </c:pt>
                <c:pt idx="21">
                  <c:v>207.1592</c:v>
                </c:pt>
                <c:pt idx="22">
                  <c:v>27.411200000000001</c:v>
                </c:pt>
                <c:pt idx="23">
                  <c:v>43.2502</c:v>
                </c:pt>
                <c:pt idx="24">
                  <c:v>53.712600000000002</c:v>
                </c:pt>
                <c:pt idx="25">
                  <c:v>7.4648000000000003</c:v>
                </c:pt>
                <c:pt idx="26">
                  <c:v>42.727499999999999</c:v>
                </c:pt>
                <c:pt idx="27">
                  <c:v>21.918500000000002</c:v>
                </c:pt>
                <c:pt idx="28">
                  <c:v>46.366399999999999</c:v>
                </c:pt>
                <c:pt idx="29">
                  <c:v>8.6044999999999998</c:v>
                </c:pt>
                <c:pt idx="30">
                  <c:v>24.535599999999999</c:v>
                </c:pt>
                <c:pt idx="31">
                  <c:v>13.031700000000001</c:v>
                </c:pt>
                <c:pt idx="32">
                  <c:v>45.506300000000003</c:v>
                </c:pt>
                <c:pt idx="33">
                  <c:v>66.707999999999998</c:v>
                </c:pt>
                <c:pt idx="34">
                  <c:v>20.057099999999998</c:v>
                </c:pt>
                <c:pt idx="35">
                  <c:v>45.665599999999998</c:v>
                </c:pt>
                <c:pt idx="36">
                  <c:v>112.0579</c:v>
                </c:pt>
                <c:pt idx="37">
                  <c:v>13.6311</c:v>
                </c:pt>
                <c:pt idx="38">
                  <c:v>136.3631</c:v>
                </c:pt>
                <c:pt idx="39">
                  <c:v>18.812200000000001</c:v>
                </c:pt>
                <c:pt idx="40">
                  <c:v>16.073399999999999</c:v>
                </c:pt>
                <c:pt idx="41">
                  <c:v>48.090299999999999</c:v>
                </c:pt>
                <c:pt idx="42">
                  <c:v>30.327999999999999</c:v>
                </c:pt>
                <c:pt idx="43">
                  <c:v>62.336599999999997</c:v>
                </c:pt>
                <c:pt idx="44">
                  <c:v>162.44380000000001</c:v>
                </c:pt>
                <c:pt idx="45">
                  <c:v>55.208399999999997</c:v>
                </c:pt>
                <c:pt idx="46">
                  <c:v>58.374499999999998</c:v>
                </c:pt>
                <c:pt idx="47">
                  <c:v>39.891399999999997</c:v>
                </c:pt>
                <c:pt idx="48">
                  <c:v>21.652000000000001</c:v>
                </c:pt>
                <c:pt idx="49">
                  <c:v>197.2183</c:v>
                </c:pt>
                <c:pt idx="50">
                  <c:v>54.930199999999999</c:v>
                </c:pt>
                <c:pt idx="51">
                  <c:v>46.362400000000001</c:v>
                </c:pt>
                <c:pt idx="52">
                  <c:v>1.9047000000000001</c:v>
                </c:pt>
                <c:pt idx="53">
                  <c:v>15.197800000000001</c:v>
                </c:pt>
                <c:pt idx="54">
                  <c:v>14.8157</c:v>
                </c:pt>
                <c:pt idx="55">
                  <c:v>48.195799999999998</c:v>
                </c:pt>
                <c:pt idx="56">
                  <c:v>18.224599999999999</c:v>
                </c:pt>
                <c:pt idx="57">
                  <c:v>111.0004</c:v>
                </c:pt>
                <c:pt idx="58">
                  <c:v>16.234999999999999</c:v>
                </c:pt>
                <c:pt idx="59">
                  <c:v>29.398399999999999</c:v>
                </c:pt>
                <c:pt idx="60">
                  <c:v>55.707700000000003</c:v>
                </c:pt>
                <c:pt idx="61">
                  <c:v>6.3822999999999999</c:v>
                </c:pt>
                <c:pt idx="62">
                  <c:v>182.3409</c:v>
                </c:pt>
                <c:pt idx="63">
                  <c:v>333.43459999999999</c:v>
                </c:pt>
                <c:pt idx="64">
                  <c:v>61.680999999999997</c:v>
                </c:pt>
                <c:pt idx="65">
                  <c:v>31.2331</c:v>
                </c:pt>
                <c:pt idx="66">
                  <c:v>20.396599999999999</c:v>
                </c:pt>
                <c:pt idx="67">
                  <c:v>57.965600000000002</c:v>
                </c:pt>
                <c:pt idx="68">
                  <c:v>7.5658000000000003</c:v>
                </c:pt>
                <c:pt idx="69">
                  <c:v>28.366099999999999</c:v>
                </c:pt>
                <c:pt idx="70">
                  <c:v>1.1777</c:v>
                </c:pt>
                <c:pt idx="71">
                  <c:v>20.018699999999999</c:v>
                </c:pt>
                <c:pt idx="72">
                  <c:v>10.42</c:v>
                </c:pt>
                <c:pt idx="73">
                  <c:v>34.1708</c:v>
                </c:pt>
                <c:pt idx="74">
                  <c:v>13.039300000000001</c:v>
                </c:pt>
                <c:pt idx="75">
                  <c:v>11.331</c:v>
                </c:pt>
                <c:pt idx="76">
                  <c:v>44.824100000000001</c:v>
                </c:pt>
                <c:pt idx="77">
                  <c:v>57.7164</c:v>
                </c:pt>
                <c:pt idx="78">
                  <c:v>33.604100000000003</c:v>
                </c:pt>
                <c:pt idx="79">
                  <c:v>5.7102000000000004</c:v>
                </c:pt>
                <c:pt idx="80">
                  <c:v>71.262500000000003</c:v>
                </c:pt>
                <c:pt idx="81">
                  <c:v>112.8627</c:v>
                </c:pt>
                <c:pt idx="82">
                  <c:v>58.034799999999997</c:v>
                </c:pt>
                <c:pt idx="83">
                  <c:v>5.6875</c:v>
                </c:pt>
                <c:pt idx="84">
                  <c:v>26.073599999999999</c:v>
                </c:pt>
                <c:pt idx="85">
                  <c:v>0.27529999999999999</c:v>
                </c:pt>
                <c:pt idx="86">
                  <c:v>40.912300000000002</c:v>
                </c:pt>
                <c:pt idx="87">
                  <c:v>41.5428</c:v>
                </c:pt>
                <c:pt idx="88">
                  <c:v>0.24390000000000001</c:v>
                </c:pt>
                <c:pt idx="89">
                  <c:v>206.88919999999999</c:v>
                </c:pt>
                <c:pt idx="90">
                  <c:v>24.112100000000002</c:v>
                </c:pt>
                <c:pt idx="91">
                  <c:v>11.1547</c:v>
                </c:pt>
                <c:pt idx="92">
                  <c:v>7.6406999999999998</c:v>
                </c:pt>
                <c:pt idx="93">
                  <c:v>34.104999999999997</c:v>
                </c:pt>
                <c:pt idx="94">
                  <c:v>24.5322</c:v>
                </c:pt>
                <c:pt idx="95">
                  <c:v>0.30009999999999998</c:v>
                </c:pt>
                <c:pt idx="96">
                  <c:v>21.6373</c:v>
                </c:pt>
                <c:pt idx="97">
                  <c:v>43.316400000000002</c:v>
                </c:pt>
                <c:pt idx="98">
                  <c:v>7.3238000000000003</c:v>
                </c:pt>
                <c:pt idx="99">
                  <c:v>20.4148</c:v>
                </c:pt>
                <c:pt idx="100">
                  <c:v>8.3764000000000003</c:v>
                </c:pt>
                <c:pt idx="101">
                  <c:v>90.650199999999998</c:v>
                </c:pt>
                <c:pt idx="102">
                  <c:v>452.14229999999998</c:v>
                </c:pt>
                <c:pt idx="103">
                  <c:v>22.623999999999999</c:v>
                </c:pt>
                <c:pt idx="104">
                  <c:v>28.793299999999999</c:v>
                </c:pt>
                <c:pt idx="105">
                  <c:v>64.034300000000002</c:v>
                </c:pt>
                <c:pt idx="106">
                  <c:v>73.514200000000002</c:v>
                </c:pt>
                <c:pt idx="107">
                  <c:v>13.807399999999999</c:v>
                </c:pt>
                <c:pt idx="108">
                  <c:v>26.668800000000001</c:v>
                </c:pt>
                <c:pt idx="109">
                  <c:v>79.748999999999995</c:v>
                </c:pt>
                <c:pt idx="110">
                  <c:v>81.220699999999994</c:v>
                </c:pt>
                <c:pt idx="111">
                  <c:v>11.5487</c:v>
                </c:pt>
                <c:pt idx="112">
                  <c:v>31.043600000000001</c:v>
                </c:pt>
                <c:pt idx="113">
                  <c:v>37.646599999999999</c:v>
                </c:pt>
                <c:pt idx="114">
                  <c:v>20.060700000000001</c:v>
                </c:pt>
                <c:pt idx="115">
                  <c:v>16.420100000000001</c:v>
                </c:pt>
                <c:pt idx="116">
                  <c:v>24.214600000000001</c:v>
                </c:pt>
                <c:pt idx="117">
                  <c:v>13.432399999999999</c:v>
                </c:pt>
                <c:pt idx="118">
                  <c:v>66.240600000000001</c:v>
                </c:pt>
                <c:pt idx="119">
                  <c:v>15.5189</c:v>
                </c:pt>
                <c:pt idx="120">
                  <c:v>33.589100000000002</c:v>
                </c:pt>
                <c:pt idx="121">
                  <c:v>60.841200000000001</c:v>
                </c:pt>
                <c:pt idx="122">
                  <c:v>23.778099999999998</c:v>
                </c:pt>
                <c:pt idx="123">
                  <c:v>95.678700000000006</c:v>
                </c:pt>
                <c:pt idx="124">
                  <c:v>109.05970000000001</c:v>
                </c:pt>
                <c:pt idx="125">
                  <c:v>156.8723</c:v>
                </c:pt>
                <c:pt idx="126">
                  <c:v>208.80109999999999</c:v>
                </c:pt>
                <c:pt idx="127">
                  <c:v>110.9648</c:v>
                </c:pt>
                <c:pt idx="128">
                  <c:v>58.257100000000001</c:v>
                </c:pt>
                <c:pt idx="129">
                  <c:v>27.586300000000001</c:v>
                </c:pt>
                <c:pt idx="130">
                  <c:v>28.235399999999998</c:v>
                </c:pt>
                <c:pt idx="131">
                  <c:v>76.924899999999994</c:v>
                </c:pt>
                <c:pt idx="132">
                  <c:v>14.5951</c:v>
                </c:pt>
                <c:pt idx="133">
                  <c:v>20.683700000000002</c:v>
                </c:pt>
                <c:pt idx="134">
                  <c:v>83.85</c:v>
                </c:pt>
                <c:pt idx="135">
                  <c:v>201.94130000000001</c:v>
                </c:pt>
                <c:pt idx="136">
                  <c:v>13.2325</c:v>
                </c:pt>
                <c:pt idx="137">
                  <c:v>35.307600000000001</c:v>
                </c:pt>
                <c:pt idx="138">
                  <c:v>47.298000000000002</c:v>
                </c:pt>
                <c:pt idx="139">
                  <c:v>41.282899999999998</c:v>
                </c:pt>
                <c:pt idx="140">
                  <c:v>24.700800000000001</c:v>
                </c:pt>
                <c:pt idx="141">
                  <c:v>84.849000000000004</c:v>
                </c:pt>
                <c:pt idx="142">
                  <c:v>81.075800000000001</c:v>
                </c:pt>
                <c:pt idx="143">
                  <c:v>135.24270000000001</c:v>
                </c:pt>
                <c:pt idx="144">
                  <c:v>137.2013</c:v>
                </c:pt>
                <c:pt idx="145">
                  <c:v>102.9534</c:v>
                </c:pt>
                <c:pt idx="146">
                  <c:v>149.0378</c:v>
                </c:pt>
                <c:pt idx="147">
                  <c:v>117.2791</c:v>
                </c:pt>
                <c:pt idx="148">
                  <c:v>125.14490000000001</c:v>
                </c:pt>
                <c:pt idx="149">
                  <c:v>33.554499999999997</c:v>
                </c:pt>
                <c:pt idx="150">
                  <c:v>23.9255</c:v>
                </c:pt>
                <c:pt idx="151">
                  <c:v>22.199200000000001</c:v>
                </c:pt>
                <c:pt idx="152">
                  <c:v>100.5701</c:v>
                </c:pt>
                <c:pt idx="153">
                  <c:v>59.678800000000003</c:v>
                </c:pt>
                <c:pt idx="154">
                  <c:v>35.8307</c:v>
                </c:pt>
                <c:pt idx="155">
                  <c:v>75.969899999999996</c:v>
                </c:pt>
                <c:pt idx="156">
                  <c:v>42.128</c:v>
                </c:pt>
                <c:pt idx="157">
                  <c:v>33.640999999999998</c:v>
                </c:pt>
                <c:pt idx="158">
                  <c:v>19.376300000000001</c:v>
                </c:pt>
                <c:pt idx="159">
                  <c:v>50.549599999999998</c:v>
                </c:pt>
                <c:pt idx="160">
                  <c:v>239.70009999999999</c:v>
                </c:pt>
                <c:pt idx="161">
                  <c:v>189.733</c:v>
                </c:pt>
                <c:pt idx="162">
                  <c:v>177.02670000000001</c:v>
                </c:pt>
                <c:pt idx="163">
                  <c:v>97.093400000000003</c:v>
                </c:pt>
                <c:pt idx="164">
                  <c:v>53.925699999999999</c:v>
                </c:pt>
                <c:pt idx="165">
                  <c:v>40.166899999999998</c:v>
                </c:pt>
                <c:pt idx="166">
                  <c:v>30.893699999999999</c:v>
                </c:pt>
                <c:pt idx="167">
                  <c:v>15.1402</c:v>
                </c:pt>
                <c:pt idx="168">
                  <c:v>87.578199999999995</c:v>
                </c:pt>
                <c:pt idx="169">
                  <c:v>44.7517</c:v>
                </c:pt>
                <c:pt idx="170">
                  <c:v>103.33629999999999</c:v>
                </c:pt>
                <c:pt idx="171">
                  <c:v>11.0237</c:v>
                </c:pt>
                <c:pt idx="172">
                  <c:v>44.124499999999998</c:v>
                </c:pt>
                <c:pt idx="173">
                  <c:v>13.171099999999999</c:v>
                </c:pt>
                <c:pt idx="174">
                  <c:v>15.1249</c:v>
                </c:pt>
                <c:pt idx="175">
                  <c:v>36.652700000000003</c:v>
                </c:pt>
                <c:pt idx="176">
                  <c:v>54.416800000000002</c:v>
                </c:pt>
                <c:pt idx="177">
                  <c:v>484.52300000000002</c:v>
                </c:pt>
                <c:pt idx="178">
                  <c:v>2.8325999999999998</c:v>
                </c:pt>
                <c:pt idx="179">
                  <c:v>94.912199999999999</c:v>
                </c:pt>
                <c:pt idx="180">
                  <c:v>179.31610000000001</c:v>
                </c:pt>
                <c:pt idx="181">
                  <c:v>57.943600000000004</c:v>
                </c:pt>
                <c:pt idx="182">
                  <c:v>56.273699999999998</c:v>
                </c:pt>
                <c:pt idx="183">
                  <c:v>1.3394999999999999</c:v>
                </c:pt>
                <c:pt idx="184">
                  <c:v>14.7829</c:v>
                </c:pt>
                <c:pt idx="185">
                  <c:v>218.7259</c:v>
                </c:pt>
                <c:pt idx="186">
                  <c:v>31.767600000000002</c:v>
                </c:pt>
                <c:pt idx="187">
                  <c:v>34.386899999999997</c:v>
                </c:pt>
                <c:pt idx="188">
                  <c:v>4.3308</c:v>
                </c:pt>
                <c:pt idx="189">
                  <c:v>7.0854999999999997</c:v>
                </c:pt>
                <c:pt idx="190">
                  <c:v>38.5642</c:v>
                </c:pt>
                <c:pt idx="191">
                  <c:v>25.734200000000001</c:v>
                </c:pt>
                <c:pt idx="192">
                  <c:v>53.851700000000001</c:v>
                </c:pt>
                <c:pt idx="193">
                  <c:v>55.931600000000003</c:v>
                </c:pt>
                <c:pt idx="194">
                  <c:v>10.791499999999999</c:v>
                </c:pt>
                <c:pt idx="195">
                  <c:v>13.767799999999999</c:v>
                </c:pt>
                <c:pt idx="196">
                  <c:v>37.084299999999999</c:v>
                </c:pt>
                <c:pt idx="197">
                  <c:v>29.383400000000002</c:v>
                </c:pt>
                <c:pt idx="198">
                  <c:v>284.63099999999997</c:v>
                </c:pt>
                <c:pt idx="199">
                  <c:v>4.2252999999999998</c:v>
                </c:pt>
                <c:pt idx="200">
                  <c:v>56.712299999999999</c:v>
                </c:pt>
                <c:pt idx="201">
                  <c:v>98.7256</c:v>
                </c:pt>
                <c:pt idx="202">
                  <c:v>11.2387</c:v>
                </c:pt>
                <c:pt idx="203">
                  <c:v>31.734400000000001</c:v>
                </c:pt>
                <c:pt idx="204">
                  <c:v>18.7105</c:v>
                </c:pt>
                <c:pt idx="205">
                  <c:v>50.053199999999997</c:v>
                </c:pt>
                <c:pt idx="206">
                  <c:v>1.1949000000000001</c:v>
                </c:pt>
                <c:pt idx="207">
                  <c:v>39.281500000000001</c:v>
                </c:pt>
                <c:pt idx="208">
                  <c:v>1.4560999999999999</c:v>
                </c:pt>
                <c:pt idx="209">
                  <c:v>59.9191</c:v>
                </c:pt>
                <c:pt idx="210">
                  <c:v>39.700800000000001</c:v>
                </c:pt>
                <c:pt idx="211">
                  <c:v>11.8088</c:v>
                </c:pt>
                <c:pt idx="212">
                  <c:v>14.9773</c:v>
                </c:pt>
                <c:pt idx="213">
                  <c:v>111.0412</c:v>
                </c:pt>
                <c:pt idx="214">
                  <c:v>75.947699999999998</c:v>
                </c:pt>
                <c:pt idx="215">
                  <c:v>13.313800000000001</c:v>
                </c:pt>
                <c:pt idx="216">
                  <c:v>62.168100000000003</c:v>
                </c:pt>
                <c:pt idx="217">
                  <c:v>129.45079999999999</c:v>
                </c:pt>
                <c:pt idx="218">
                  <c:v>21.716699999999999</c:v>
                </c:pt>
                <c:pt idx="219">
                  <c:v>6.9363000000000001</c:v>
                </c:pt>
                <c:pt idx="220">
                  <c:v>15.6325</c:v>
                </c:pt>
                <c:pt idx="221">
                  <c:v>16.718800000000002</c:v>
                </c:pt>
                <c:pt idx="222">
                  <c:v>12.1402</c:v>
                </c:pt>
                <c:pt idx="223">
                  <c:v>20.114999999999998</c:v>
                </c:pt>
                <c:pt idx="224">
                  <c:v>19.410299999999999</c:v>
                </c:pt>
                <c:pt idx="225">
                  <c:v>33.433100000000003</c:v>
                </c:pt>
                <c:pt idx="226">
                  <c:v>33.0062</c:v>
                </c:pt>
                <c:pt idx="227">
                  <c:v>69.079099999999997</c:v>
                </c:pt>
                <c:pt idx="228">
                  <c:v>159.28299999999999</c:v>
                </c:pt>
                <c:pt idx="229">
                  <c:v>19.162099999999999</c:v>
                </c:pt>
                <c:pt idx="230">
                  <c:v>49.806100000000001</c:v>
                </c:pt>
                <c:pt idx="231">
                  <c:v>34.091799999999999</c:v>
                </c:pt>
                <c:pt idx="232">
                  <c:v>11.6457</c:v>
                </c:pt>
                <c:pt idx="233">
                  <c:v>8.3743999999999996</c:v>
                </c:pt>
                <c:pt idx="234">
                  <c:v>1.7493000000000001</c:v>
                </c:pt>
                <c:pt idx="235">
                  <c:v>23.723199999999999</c:v>
                </c:pt>
                <c:pt idx="236">
                  <c:v>45.439799999999998</c:v>
                </c:pt>
                <c:pt idx="237">
                  <c:v>25.215499999999999</c:v>
                </c:pt>
                <c:pt idx="238">
                  <c:v>10.6938</c:v>
                </c:pt>
                <c:pt idx="239">
                  <c:v>11.5883</c:v>
                </c:pt>
                <c:pt idx="240">
                  <c:v>56.290500000000002</c:v>
                </c:pt>
                <c:pt idx="241">
                  <c:v>14.537000000000001</c:v>
                </c:pt>
                <c:pt idx="242">
                  <c:v>14.373900000000001</c:v>
                </c:pt>
                <c:pt idx="243">
                  <c:v>25.1935</c:v>
                </c:pt>
                <c:pt idx="244">
                  <c:v>6.3754999999999997</c:v>
                </c:pt>
                <c:pt idx="245">
                  <c:v>118.47629999999999</c:v>
                </c:pt>
                <c:pt idx="246">
                  <c:v>53.197000000000003</c:v>
                </c:pt>
                <c:pt idx="247">
                  <c:v>5.8726000000000003</c:v>
                </c:pt>
                <c:pt idx="248">
                  <c:v>160.9058</c:v>
                </c:pt>
                <c:pt idx="249">
                  <c:v>26.3505</c:v>
                </c:pt>
                <c:pt idx="250">
                  <c:v>32.160499999999999</c:v>
                </c:pt>
                <c:pt idx="251">
                  <c:v>33.572000000000003</c:v>
                </c:pt>
                <c:pt idx="252">
                  <c:v>22.645800000000001</c:v>
                </c:pt>
                <c:pt idx="253">
                  <c:v>15.8894</c:v>
                </c:pt>
                <c:pt idx="254">
                  <c:v>66.444900000000004</c:v>
                </c:pt>
                <c:pt idx="255">
                  <c:v>74.638800000000003</c:v>
                </c:pt>
                <c:pt idx="256">
                  <c:v>54.65</c:v>
                </c:pt>
                <c:pt idx="257">
                  <c:v>30.538799999999998</c:v>
                </c:pt>
                <c:pt idx="258">
                  <c:v>81.094800000000006</c:v>
                </c:pt>
                <c:pt idx="259">
                  <c:v>72.031700000000001</c:v>
                </c:pt>
                <c:pt idx="260">
                  <c:v>87.581599999999995</c:v>
                </c:pt>
                <c:pt idx="261">
                  <c:v>143.05070000000001</c:v>
                </c:pt>
                <c:pt idx="262">
                  <c:v>152.8614</c:v>
                </c:pt>
                <c:pt idx="263">
                  <c:v>46.231099999999998</c:v>
                </c:pt>
                <c:pt idx="264">
                  <c:v>78.157300000000006</c:v>
                </c:pt>
                <c:pt idx="265">
                  <c:v>53.139400000000002</c:v>
                </c:pt>
                <c:pt idx="266">
                  <c:v>69.450400000000002</c:v>
                </c:pt>
                <c:pt idx="267">
                  <c:v>103.1352</c:v>
                </c:pt>
                <c:pt idx="268">
                  <c:v>75.537700000000001</c:v>
                </c:pt>
                <c:pt idx="269">
                  <c:v>113.2002</c:v>
                </c:pt>
                <c:pt idx="270">
                  <c:v>55.938200000000002</c:v>
                </c:pt>
                <c:pt idx="271">
                  <c:v>95.153400000000005</c:v>
                </c:pt>
                <c:pt idx="272">
                  <c:v>66.700900000000004</c:v>
                </c:pt>
                <c:pt idx="273">
                  <c:v>82.994600000000005</c:v>
                </c:pt>
                <c:pt idx="274">
                  <c:v>24.076799999999999</c:v>
                </c:pt>
                <c:pt idx="275">
                  <c:v>46.293300000000002</c:v>
                </c:pt>
                <c:pt idx="276">
                  <c:v>9.6873000000000005</c:v>
                </c:pt>
                <c:pt idx="277">
                  <c:v>78.374899999999997</c:v>
                </c:pt>
                <c:pt idx="278">
                  <c:v>42.301299999999998</c:v>
                </c:pt>
                <c:pt idx="279">
                  <c:v>23.226299999999998</c:v>
                </c:pt>
                <c:pt idx="280">
                  <c:v>52.440899999999999</c:v>
                </c:pt>
                <c:pt idx="281">
                  <c:v>25.7898</c:v>
                </c:pt>
                <c:pt idx="282">
                  <c:v>31.732600000000001</c:v>
                </c:pt>
                <c:pt idx="283">
                  <c:v>2.2991000000000001</c:v>
                </c:pt>
                <c:pt idx="284">
                  <c:v>2.1587000000000001</c:v>
                </c:pt>
                <c:pt idx="285">
                  <c:v>26.787299999999998</c:v>
                </c:pt>
                <c:pt idx="286">
                  <c:v>200.5479</c:v>
                </c:pt>
                <c:pt idx="287">
                  <c:v>22.101900000000001</c:v>
                </c:pt>
                <c:pt idx="288">
                  <c:v>35.462400000000002</c:v>
                </c:pt>
                <c:pt idx="289">
                  <c:v>8.6949000000000005</c:v>
                </c:pt>
                <c:pt idx="290">
                  <c:v>68.829400000000007</c:v>
                </c:pt>
                <c:pt idx="291">
                  <c:v>55.6599</c:v>
                </c:pt>
                <c:pt idx="292">
                  <c:v>7.7092000000000001</c:v>
                </c:pt>
                <c:pt idx="293">
                  <c:v>18.842500000000001</c:v>
                </c:pt>
                <c:pt idx="294">
                  <c:v>42.375399999999999</c:v>
                </c:pt>
                <c:pt idx="295">
                  <c:v>168.84209999999999</c:v>
                </c:pt>
                <c:pt idx="296">
                  <c:v>1.9582999999999999</c:v>
                </c:pt>
                <c:pt idx="297">
                  <c:v>36.962899999999998</c:v>
                </c:pt>
                <c:pt idx="298">
                  <c:v>50.756900000000002</c:v>
                </c:pt>
                <c:pt idx="299">
                  <c:v>8.1483000000000008</c:v>
                </c:pt>
                <c:pt idx="300">
                  <c:v>104.96339999999999</c:v>
                </c:pt>
                <c:pt idx="301">
                  <c:v>12.3347</c:v>
                </c:pt>
                <c:pt idx="302">
                  <c:v>0.83819999999999995</c:v>
                </c:pt>
                <c:pt idx="303">
                  <c:v>328.95819999999998</c:v>
                </c:pt>
                <c:pt idx="304">
                  <c:v>31.008400000000002</c:v>
                </c:pt>
                <c:pt idx="305">
                  <c:v>64.767399999999995</c:v>
                </c:pt>
                <c:pt idx="306">
                  <c:v>10.0661</c:v>
                </c:pt>
                <c:pt idx="307">
                  <c:v>18.098199999999999</c:v>
                </c:pt>
                <c:pt idx="308">
                  <c:v>69.531000000000006</c:v>
                </c:pt>
                <c:pt idx="309">
                  <c:v>59.413499999999999</c:v>
                </c:pt>
                <c:pt idx="310">
                  <c:v>34.2348</c:v>
                </c:pt>
                <c:pt idx="311">
                  <c:v>47.236199999999997</c:v>
                </c:pt>
                <c:pt idx="312">
                  <c:v>106.7555</c:v>
                </c:pt>
                <c:pt idx="313">
                  <c:v>43.974800000000002</c:v>
                </c:pt>
                <c:pt idx="314">
                  <c:v>4.5422000000000002</c:v>
                </c:pt>
                <c:pt idx="315">
                  <c:v>19.371200000000002</c:v>
                </c:pt>
                <c:pt idx="316">
                  <c:v>27.803699999999999</c:v>
                </c:pt>
                <c:pt idx="317">
                  <c:v>49.329099999999997</c:v>
                </c:pt>
                <c:pt idx="318">
                  <c:v>61.1038</c:v>
                </c:pt>
                <c:pt idx="319">
                  <c:v>31.941199999999998</c:v>
                </c:pt>
                <c:pt idx="320">
                  <c:v>70.9465</c:v>
                </c:pt>
                <c:pt idx="321">
                  <c:v>39.5593</c:v>
                </c:pt>
                <c:pt idx="322">
                  <c:v>4.1909000000000001</c:v>
                </c:pt>
                <c:pt idx="323">
                  <c:v>320.78829999999999</c:v>
                </c:pt>
                <c:pt idx="324">
                  <c:v>23.696100000000001</c:v>
                </c:pt>
                <c:pt idx="325">
                  <c:v>12.0466</c:v>
                </c:pt>
                <c:pt idx="326">
                  <c:v>5.4419000000000004</c:v>
                </c:pt>
                <c:pt idx="327">
                  <c:v>283.87729999999999</c:v>
                </c:pt>
                <c:pt idx="328">
                  <c:v>63.7318</c:v>
                </c:pt>
                <c:pt idx="329">
                  <c:v>86.481899999999996</c:v>
                </c:pt>
                <c:pt idx="330">
                  <c:v>36.730499999999999</c:v>
                </c:pt>
                <c:pt idx="331">
                  <c:v>11.6899</c:v>
                </c:pt>
                <c:pt idx="332">
                  <c:v>119.88039999999999</c:v>
                </c:pt>
                <c:pt idx="333">
                  <c:v>16.763100000000001</c:v>
                </c:pt>
                <c:pt idx="334">
                  <c:v>17.472000000000001</c:v>
                </c:pt>
                <c:pt idx="335">
                  <c:v>197.36920000000001</c:v>
                </c:pt>
                <c:pt idx="336">
                  <c:v>42.106400000000001</c:v>
                </c:pt>
                <c:pt idx="337">
                  <c:v>44.8611</c:v>
                </c:pt>
                <c:pt idx="338">
                  <c:v>7.7382999999999997</c:v>
                </c:pt>
                <c:pt idx="339">
                  <c:v>254.57599999999999</c:v>
                </c:pt>
                <c:pt idx="340">
                  <c:v>886.80650000000003</c:v>
                </c:pt>
                <c:pt idx="341">
                  <c:v>8.2916000000000007</c:v>
                </c:pt>
                <c:pt idx="342">
                  <c:v>17.6952</c:v>
                </c:pt>
                <c:pt idx="343">
                  <c:v>7.6372999999999998</c:v>
                </c:pt>
                <c:pt idx="344">
                  <c:v>11.1508</c:v>
                </c:pt>
                <c:pt idx="345">
                  <c:v>35.515300000000003</c:v>
                </c:pt>
                <c:pt idx="346">
                  <c:v>27.064800000000002</c:v>
                </c:pt>
                <c:pt idx="347">
                  <c:v>329.71039999999999</c:v>
                </c:pt>
                <c:pt idx="348">
                  <c:v>4.5293000000000001</c:v>
                </c:pt>
                <c:pt idx="349">
                  <c:v>6.3733000000000004</c:v>
                </c:pt>
                <c:pt idx="350">
                  <c:v>16.772500000000001</c:v>
                </c:pt>
                <c:pt idx="351">
                  <c:v>13.4398</c:v>
                </c:pt>
                <c:pt idx="352">
                  <c:v>7.4672999999999998</c:v>
                </c:pt>
                <c:pt idx="353">
                  <c:v>66.900800000000004</c:v>
                </c:pt>
                <c:pt idx="354">
                  <c:v>28.216000000000001</c:v>
                </c:pt>
                <c:pt idx="355">
                  <c:v>34.022500000000001</c:v>
                </c:pt>
                <c:pt idx="356">
                  <c:v>22.400099999999998</c:v>
                </c:pt>
                <c:pt idx="357">
                  <c:v>156.44540000000001</c:v>
                </c:pt>
                <c:pt idx="358">
                  <c:v>23.674900000000001</c:v>
                </c:pt>
                <c:pt idx="359">
                  <c:v>8.9534000000000002</c:v>
                </c:pt>
                <c:pt idx="360">
                  <c:v>12.6188</c:v>
                </c:pt>
                <c:pt idx="361">
                  <c:v>20.622900000000001</c:v>
                </c:pt>
                <c:pt idx="362">
                  <c:v>43.1389</c:v>
                </c:pt>
                <c:pt idx="363">
                  <c:v>84.296300000000002</c:v>
                </c:pt>
                <c:pt idx="364">
                  <c:v>30.1953</c:v>
                </c:pt>
                <c:pt idx="365">
                  <c:v>41.181600000000003</c:v>
                </c:pt>
                <c:pt idx="366">
                  <c:v>84.0411</c:v>
                </c:pt>
                <c:pt idx="367">
                  <c:v>20.303999999999998</c:v>
                </c:pt>
                <c:pt idx="368">
                  <c:v>100.854</c:v>
                </c:pt>
                <c:pt idx="369">
                  <c:v>78.005799999999994</c:v>
                </c:pt>
                <c:pt idx="370">
                  <c:v>247.77</c:v>
                </c:pt>
                <c:pt idx="371">
                  <c:v>70.707899999999995</c:v>
                </c:pt>
                <c:pt idx="372">
                  <c:v>20.578199999999999</c:v>
                </c:pt>
                <c:pt idx="373">
                  <c:v>36.947600000000001</c:v>
                </c:pt>
                <c:pt idx="374">
                  <c:v>1.6281000000000001</c:v>
                </c:pt>
                <c:pt idx="375">
                  <c:v>67.923500000000004</c:v>
                </c:pt>
                <c:pt idx="376">
                  <c:v>570.3922</c:v>
                </c:pt>
                <c:pt idx="377">
                  <c:v>44.111199999999997</c:v>
                </c:pt>
                <c:pt idx="378">
                  <c:v>135.42519999999999</c:v>
                </c:pt>
                <c:pt idx="379">
                  <c:v>25.3613</c:v>
                </c:pt>
                <c:pt idx="380">
                  <c:v>17.792100000000001</c:v>
                </c:pt>
                <c:pt idx="381">
                  <c:v>73.503900000000002</c:v>
                </c:pt>
                <c:pt idx="382">
                  <c:v>39.311999999999998</c:v>
                </c:pt>
                <c:pt idx="383">
                  <c:v>5.3228999999999997</c:v>
                </c:pt>
                <c:pt idx="384">
                  <c:v>402.26400000000001</c:v>
                </c:pt>
                <c:pt idx="385">
                  <c:v>283.62520000000001</c:v>
                </c:pt>
                <c:pt idx="386">
                  <c:v>418.55950000000001</c:v>
                </c:pt>
                <c:pt idx="387">
                  <c:v>29.077000000000002</c:v>
                </c:pt>
                <c:pt idx="388">
                  <c:v>59.904499999999999</c:v>
                </c:pt>
                <c:pt idx="389">
                  <c:v>475.20710000000003</c:v>
                </c:pt>
                <c:pt idx="390">
                  <c:v>38.397399999999998</c:v>
                </c:pt>
                <c:pt idx="391">
                  <c:v>35.244900000000001</c:v>
                </c:pt>
                <c:pt idx="392">
                  <c:v>6.9972000000000003</c:v>
                </c:pt>
                <c:pt idx="393">
                  <c:v>79.875299999999996</c:v>
                </c:pt>
                <c:pt idx="394">
                  <c:v>114.7011</c:v>
                </c:pt>
                <c:pt idx="395">
                  <c:v>72.917000000000002</c:v>
                </c:pt>
                <c:pt idx="396">
                  <c:v>135.79480000000001</c:v>
                </c:pt>
                <c:pt idx="397">
                  <c:v>55.640099999999997</c:v>
                </c:pt>
                <c:pt idx="398">
                  <c:v>549.6644</c:v>
                </c:pt>
                <c:pt idx="399">
                  <c:v>400.04199999999997</c:v>
                </c:pt>
                <c:pt idx="400">
                  <c:v>115.2167</c:v>
                </c:pt>
                <c:pt idx="401">
                  <c:v>119.2668</c:v>
                </c:pt>
                <c:pt idx="402">
                  <c:v>237.24209999999999</c:v>
                </c:pt>
                <c:pt idx="403">
                  <c:v>2727.8989999999999</c:v>
                </c:pt>
                <c:pt idx="404">
                  <c:v>189.0642</c:v>
                </c:pt>
                <c:pt idx="405">
                  <c:v>112.9465</c:v>
                </c:pt>
                <c:pt idx="406">
                  <c:v>116.57340000000001</c:v>
                </c:pt>
                <c:pt idx="407">
                  <c:v>158.36199999999999</c:v>
                </c:pt>
                <c:pt idx="408">
                  <c:v>162.7225</c:v>
                </c:pt>
                <c:pt idx="409">
                  <c:v>228.34100000000001</c:v>
                </c:pt>
                <c:pt idx="410">
                  <c:v>428.94060000000002</c:v>
                </c:pt>
                <c:pt idx="411">
                  <c:v>187.32730000000001</c:v>
                </c:pt>
                <c:pt idx="412">
                  <c:v>170.97200000000001</c:v>
                </c:pt>
                <c:pt idx="413">
                  <c:v>157.09479999999999</c:v>
                </c:pt>
                <c:pt idx="414">
                  <c:v>222.0111</c:v>
                </c:pt>
                <c:pt idx="415">
                  <c:v>205.4761</c:v>
                </c:pt>
                <c:pt idx="416">
                  <c:v>221.2783</c:v>
                </c:pt>
                <c:pt idx="417">
                  <c:v>198.02369999999999</c:v>
                </c:pt>
                <c:pt idx="418">
                  <c:v>196.48830000000001</c:v>
                </c:pt>
                <c:pt idx="419">
                  <c:v>299.51130000000001</c:v>
                </c:pt>
                <c:pt idx="420">
                  <c:v>314.12509999999997</c:v>
                </c:pt>
                <c:pt idx="421">
                  <c:v>333.17680000000001</c:v>
                </c:pt>
                <c:pt idx="422">
                  <c:v>362.74619999999999</c:v>
                </c:pt>
                <c:pt idx="423">
                  <c:v>364.99279999999999</c:v>
                </c:pt>
                <c:pt idx="424">
                  <c:v>434.44060000000002</c:v>
                </c:pt>
                <c:pt idx="425">
                  <c:v>393.44779999999997</c:v>
                </c:pt>
                <c:pt idx="426">
                  <c:v>352.1352</c:v>
                </c:pt>
                <c:pt idx="427">
                  <c:v>304.54509999999999</c:v>
                </c:pt>
                <c:pt idx="428">
                  <c:v>359.45600000000002</c:v>
                </c:pt>
                <c:pt idx="429">
                  <c:v>337.03859999999997</c:v>
                </c:pt>
                <c:pt idx="430">
                  <c:v>855.4402</c:v>
                </c:pt>
                <c:pt idx="431">
                  <c:v>549.45939999999996</c:v>
                </c:pt>
                <c:pt idx="432">
                  <c:v>411.32380000000001</c:v>
                </c:pt>
                <c:pt idx="433">
                  <c:v>761.51099999999997</c:v>
                </c:pt>
                <c:pt idx="434">
                  <c:v>498.34289999999999</c:v>
                </c:pt>
                <c:pt idx="435">
                  <c:v>554.28</c:v>
                </c:pt>
                <c:pt idx="436">
                  <c:v>564.89980000000003</c:v>
                </c:pt>
                <c:pt idx="437">
                  <c:v>680.2482</c:v>
                </c:pt>
                <c:pt idx="438">
                  <c:v>648.54629999999997</c:v>
                </c:pt>
                <c:pt idx="439">
                  <c:v>798.08399999999995</c:v>
                </c:pt>
                <c:pt idx="440">
                  <c:v>711.36069999999995</c:v>
                </c:pt>
                <c:pt idx="441">
                  <c:v>760.03200000000004</c:v>
                </c:pt>
                <c:pt idx="442">
                  <c:v>773.06380000000001</c:v>
                </c:pt>
                <c:pt idx="443">
                  <c:v>837.71510000000001</c:v>
                </c:pt>
                <c:pt idx="444">
                  <c:v>858.61900000000003</c:v>
                </c:pt>
                <c:pt idx="445">
                  <c:v>980.01319999999998</c:v>
                </c:pt>
                <c:pt idx="446">
                  <c:v>1467.6310000000001</c:v>
                </c:pt>
                <c:pt idx="447">
                  <c:v>1130.4839999999999</c:v>
                </c:pt>
                <c:pt idx="448">
                  <c:v>1195.57</c:v>
                </c:pt>
                <c:pt idx="449">
                  <c:v>1308.4829999999999</c:v>
                </c:pt>
                <c:pt idx="450">
                  <c:v>1423.3810000000001</c:v>
                </c:pt>
                <c:pt idx="451">
                  <c:v>1627.8409999999999</c:v>
                </c:pt>
                <c:pt idx="452">
                  <c:v>1572.0450000000001</c:v>
                </c:pt>
                <c:pt idx="453">
                  <c:v>1663.192</c:v>
                </c:pt>
                <c:pt idx="454">
                  <c:v>1597.114</c:v>
                </c:pt>
                <c:pt idx="455">
                  <c:v>1872.826</c:v>
                </c:pt>
                <c:pt idx="456">
                  <c:v>1724.8330000000001</c:v>
                </c:pt>
                <c:pt idx="457">
                  <c:v>2032.8320000000001</c:v>
                </c:pt>
                <c:pt idx="458">
                  <c:v>1894.432</c:v>
                </c:pt>
                <c:pt idx="459">
                  <c:v>1749.6389999999999</c:v>
                </c:pt>
                <c:pt idx="460">
                  <c:v>1928.951</c:v>
                </c:pt>
                <c:pt idx="461">
                  <c:v>2229.5859999999998</c:v>
                </c:pt>
                <c:pt idx="462">
                  <c:v>2376.9549999999999</c:v>
                </c:pt>
                <c:pt idx="463">
                  <c:v>2361.4929999999999</c:v>
                </c:pt>
                <c:pt idx="464">
                  <c:v>2664.5970000000002</c:v>
                </c:pt>
                <c:pt idx="465">
                  <c:v>2747.1350000000002</c:v>
                </c:pt>
                <c:pt idx="466">
                  <c:v>2969.6619999999998</c:v>
                </c:pt>
                <c:pt idx="467">
                  <c:v>3389.337</c:v>
                </c:pt>
                <c:pt idx="468">
                  <c:v>3526.4319999999998</c:v>
                </c:pt>
                <c:pt idx="469">
                  <c:v>4061.68</c:v>
                </c:pt>
                <c:pt idx="470">
                  <c:v>3857.8449999999998</c:v>
                </c:pt>
                <c:pt idx="471">
                  <c:v>4062.54</c:v>
                </c:pt>
                <c:pt idx="472">
                  <c:v>4279.5460000000003</c:v>
                </c:pt>
                <c:pt idx="473">
                  <c:v>4287.3509999999997</c:v>
                </c:pt>
                <c:pt idx="474">
                  <c:v>4414.6670000000004</c:v>
                </c:pt>
                <c:pt idx="475">
                  <c:v>4444.1930000000002</c:v>
                </c:pt>
                <c:pt idx="476">
                  <c:v>4565.1350000000002</c:v>
                </c:pt>
                <c:pt idx="477">
                  <c:v>4639.5370000000003</c:v>
                </c:pt>
                <c:pt idx="478">
                  <c:v>4865.3890000000001</c:v>
                </c:pt>
                <c:pt idx="479">
                  <c:v>4839.2479999999996</c:v>
                </c:pt>
                <c:pt idx="480">
                  <c:v>5167.2039999999997</c:v>
                </c:pt>
                <c:pt idx="481">
                  <c:v>5623.9690000000001</c:v>
                </c:pt>
                <c:pt idx="482">
                  <c:v>5596.9520000000002</c:v>
                </c:pt>
                <c:pt idx="483">
                  <c:v>5870.5450000000001</c:v>
                </c:pt>
                <c:pt idx="484">
                  <c:v>6430.8320000000003</c:v>
                </c:pt>
                <c:pt idx="485">
                  <c:v>6862.2449999999999</c:v>
                </c:pt>
                <c:pt idx="486">
                  <c:v>7478.3119999999999</c:v>
                </c:pt>
                <c:pt idx="487">
                  <c:v>8307.1749999999993</c:v>
                </c:pt>
                <c:pt idx="488">
                  <c:v>8648.8670000000002</c:v>
                </c:pt>
                <c:pt idx="489">
                  <c:v>9008.7829999999994</c:v>
                </c:pt>
                <c:pt idx="490">
                  <c:v>9559.64</c:v>
                </c:pt>
                <c:pt idx="491">
                  <c:v>10298.25</c:v>
                </c:pt>
                <c:pt idx="492">
                  <c:v>10827.27</c:v>
                </c:pt>
                <c:pt idx="493">
                  <c:v>11205.35</c:v>
                </c:pt>
                <c:pt idx="494">
                  <c:v>12121.93</c:v>
                </c:pt>
                <c:pt idx="495">
                  <c:v>12990.01</c:v>
                </c:pt>
                <c:pt idx="496">
                  <c:v>14693.37</c:v>
                </c:pt>
                <c:pt idx="497">
                  <c:v>16012.7</c:v>
                </c:pt>
                <c:pt idx="498">
                  <c:v>17883.89</c:v>
                </c:pt>
                <c:pt idx="499">
                  <c:v>19817.68</c:v>
                </c:pt>
                <c:pt idx="500">
                  <c:v>21889.439999999999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C06-C347-B39B-7F0AAC9BE4B6}"/>
            </c:ext>
          </c:extLst>
        </c:ser>
        <c:ser>
          <c:idx val="4"/>
          <c:order val="4"/>
          <c:tx>
            <c:v>45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'96h'!$C$2:$C$502</c:f>
              <c:numCache>
                <c:formatCode>General</c:formatCode>
                <c:ptCount val="501"/>
                <c:pt idx="0">
                  <c:v>10.2075</c:v>
                </c:pt>
                <c:pt idx="1">
                  <c:v>9.3206000000000007</c:v>
                </c:pt>
                <c:pt idx="2">
                  <c:v>112.9776</c:v>
                </c:pt>
                <c:pt idx="3">
                  <c:v>30.142399999999999</c:v>
                </c:pt>
                <c:pt idx="4">
                  <c:v>22.462599999999998</c:v>
                </c:pt>
                <c:pt idx="5">
                  <c:v>26.4941</c:v>
                </c:pt>
                <c:pt idx="6">
                  <c:v>48.075499999999998</c:v>
                </c:pt>
                <c:pt idx="7">
                  <c:v>57.9634</c:v>
                </c:pt>
                <c:pt idx="8">
                  <c:v>56.573300000000003</c:v>
                </c:pt>
                <c:pt idx="9">
                  <c:v>16.8444</c:v>
                </c:pt>
                <c:pt idx="10">
                  <c:v>41.862400000000001</c:v>
                </c:pt>
                <c:pt idx="11">
                  <c:v>46.978000000000002</c:v>
                </c:pt>
                <c:pt idx="12">
                  <c:v>32.117400000000004</c:v>
                </c:pt>
                <c:pt idx="13">
                  <c:v>31.032900000000001</c:v>
                </c:pt>
                <c:pt idx="14">
                  <c:v>68.551900000000003</c:v>
                </c:pt>
                <c:pt idx="15">
                  <c:v>41.934899999999999</c:v>
                </c:pt>
                <c:pt idx="16">
                  <c:v>15.269299999999999</c:v>
                </c:pt>
                <c:pt idx="17">
                  <c:v>23.557400000000001</c:v>
                </c:pt>
                <c:pt idx="18">
                  <c:v>76.848799999999997</c:v>
                </c:pt>
                <c:pt idx="19">
                  <c:v>3.9741</c:v>
                </c:pt>
                <c:pt idx="20">
                  <c:v>23.346800000000002</c:v>
                </c:pt>
                <c:pt idx="21">
                  <c:v>205.64619999999999</c:v>
                </c:pt>
                <c:pt idx="22">
                  <c:v>14.0861</c:v>
                </c:pt>
                <c:pt idx="23">
                  <c:v>59.465800000000002</c:v>
                </c:pt>
                <c:pt idx="24">
                  <c:v>7.4846000000000004</c:v>
                </c:pt>
                <c:pt idx="25">
                  <c:v>39.703800000000001</c:v>
                </c:pt>
                <c:pt idx="26">
                  <c:v>51.901600000000002</c:v>
                </c:pt>
                <c:pt idx="27">
                  <c:v>40.663499999999999</c:v>
                </c:pt>
                <c:pt idx="28">
                  <c:v>10.263199999999999</c:v>
                </c:pt>
                <c:pt idx="29">
                  <c:v>21.078099999999999</c:v>
                </c:pt>
                <c:pt idx="30">
                  <c:v>60.863999999999997</c:v>
                </c:pt>
                <c:pt idx="31">
                  <c:v>29.7134</c:v>
                </c:pt>
                <c:pt idx="32">
                  <c:v>49.668199999999999</c:v>
                </c:pt>
                <c:pt idx="33">
                  <c:v>2.6415999999999999</c:v>
                </c:pt>
                <c:pt idx="34">
                  <c:v>13.6082</c:v>
                </c:pt>
                <c:pt idx="35">
                  <c:v>4.6433999999999997</c:v>
                </c:pt>
                <c:pt idx="36">
                  <c:v>95.510599999999997</c:v>
                </c:pt>
                <c:pt idx="37">
                  <c:v>17.666499999999999</c:v>
                </c:pt>
                <c:pt idx="38">
                  <c:v>66.637699999999995</c:v>
                </c:pt>
                <c:pt idx="39">
                  <c:v>13.4665</c:v>
                </c:pt>
                <c:pt idx="40">
                  <c:v>73.951999999999998</c:v>
                </c:pt>
                <c:pt idx="41">
                  <c:v>33.772300000000001</c:v>
                </c:pt>
                <c:pt idx="42">
                  <c:v>43.982399999999998</c:v>
                </c:pt>
                <c:pt idx="43">
                  <c:v>29.525700000000001</c:v>
                </c:pt>
                <c:pt idx="44">
                  <c:v>212.56540000000001</c:v>
                </c:pt>
                <c:pt idx="45">
                  <c:v>87.481499999999997</c:v>
                </c:pt>
                <c:pt idx="46">
                  <c:v>33.199100000000001</c:v>
                </c:pt>
                <c:pt idx="47">
                  <c:v>14.0143</c:v>
                </c:pt>
                <c:pt idx="48">
                  <c:v>8.8864999999999998</c:v>
                </c:pt>
                <c:pt idx="49">
                  <c:v>197.55109999999999</c:v>
                </c:pt>
                <c:pt idx="50">
                  <c:v>46.884500000000003</c:v>
                </c:pt>
                <c:pt idx="51">
                  <c:v>38.482199999999999</c:v>
                </c:pt>
                <c:pt idx="52">
                  <c:v>30.014900000000001</c:v>
                </c:pt>
                <c:pt idx="53">
                  <c:v>55.926400000000001</c:v>
                </c:pt>
                <c:pt idx="54">
                  <c:v>10.668900000000001</c:v>
                </c:pt>
                <c:pt idx="55">
                  <c:v>22.811</c:v>
                </c:pt>
                <c:pt idx="56">
                  <c:v>22.688199999999998</c:v>
                </c:pt>
                <c:pt idx="57">
                  <c:v>236.345</c:v>
                </c:pt>
                <c:pt idx="58">
                  <c:v>24.984400000000001</c:v>
                </c:pt>
                <c:pt idx="59">
                  <c:v>70.971100000000007</c:v>
                </c:pt>
                <c:pt idx="60">
                  <c:v>32.296700000000001</c:v>
                </c:pt>
                <c:pt idx="61">
                  <c:v>7.3395000000000001</c:v>
                </c:pt>
                <c:pt idx="62">
                  <c:v>198.99520000000001</c:v>
                </c:pt>
                <c:pt idx="63">
                  <c:v>305.18630000000002</c:v>
                </c:pt>
                <c:pt idx="64">
                  <c:v>4.5952000000000002</c:v>
                </c:pt>
                <c:pt idx="65">
                  <c:v>23.0335</c:v>
                </c:pt>
                <c:pt idx="66">
                  <c:v>22.9895</c:v>
                </c:pt>
                <c:pt idx="67">
                  <c:v>50.527999999999999</c:v>
                </c:pt>
                <c:pt idx="68">
                  <c:v>11.214600000000001</c:v>
                </c:pt>
                <c:pt idx="69">
                  <c:v>60.7607</c:v>
                </c:pt>
                <c:pt idx="70">
                  <c:v>54.896799999999999</c:v>
                </c:pt>
                <c:pt idx="71">
                  <c:v>30.849900000000002</c:v>
                </c:pt>
                <c:pt idx="72">
                  <c:v>38.391399999999997</c:v>
                </c:pt>
                <c:pt idx="73">
                  <c:v>74.469700000000003</c:v>
                </c:pt>
                <c:pt idx="74">
                  <c:v>22.6496</c:v>
                </c:pt>
                <c:pt idx="75">
                  <c:v>0.14990000000000001</c:v>
                </c:pt>
                <c:pt idx="76">
                  <c:v>53.771099999999997</c:v>
                </c:pt>
                <c:pt idx="77">
                  <c:v>15.2536</c:v>
                </c:pt>
                <c:pt idx="78">
                  <c:v>26.0929</c:v>
                </c:pt>
                <c:pt idx="79">
                  <c:v>77.179000000000002</c:v>
                </c:pt>
                <c:pt idx="80">
                  <c:v>8.1123999999999992</c:v>
                </c:pt>
                <c:pt idx="81">
                  <c:v>44.124299999999998</c:v>
                </c:pt>
                <c:pt idx="82">
                  <c:v>8.359</c:v>
                </c:pt>
                <c:pt idx="83">
                  <c:v>37.931899999999999</c:v>
                </c:pt>
                <c:pt idx="84">
                  <c:v>33.372599999999998</c:v>
                </c:pt>
                <c:pt idx="85">
                  <c:v>45.050600000000003</c:v>
                </c:pt>
                <c:pt idx="86">
                  <c:v>10.5418</c:v>
                </c:pt>
                <c:pt idx="87">
                  <c:v>6.2386999999999997</c:v>
                </c:pt>
                <c:pt idx="88">
                  <c:v>19.509799999999998</c:v>
                </c:pt>
                <c:pt idx="89">
                  <c:v>129.77019999999999</c:v>
                </c:pt>
                <c:pt idx="90">
                  <c:v>20.3369</c:v>
                </c:pt>
                <c:pt idx="91">
                  <c:v>4.7812999999999999</c:v>
                </c:pt>
                <c:pt idx="92">
                  <c:v>53.706400000000002</c:v>
                </c:pt>
                <c:pt idx="93">
                  <c:v>48.707000000000001</c:v>
                </c:pt>
                <c:pt idx="94">
                  <c:v>32.503900000000002</c:v>
                </c:pt>
                <c:pt idx="95">
                  <c:v>41.694000000000003</c:v>
                </c:pt>
                <c:pt idx="96">
                  <c:v>20.740300000000001</c:v>
                </c:pt>
                <c:pt idx="97">
                  <c:v>21.942900000000002</c:v>
                </c:pt>
                <c:pt idx="98">
                  <c:v>13.260300000000001</c:v>
                </c:pt>
                <c:pt idx="99">
                  <c:v>69.233199999999997</c:v>
                </c:pt>
                <c:pt idx="100">
                  <c:v>31.329699999999999</c:v>
                </c:pt>
                <c:pt idx="101">
                  <c:v>90.125799999999998</c:v>
                </c:pt>
                <c:pt idx="102">
                  <c:v>381.73570000000001</c:v>
                </c:pt>
                <c:pt idx="103">
                  <c:v>30.447800000000001</c:v>
                </c:pt>
                <c:pt idx="104">
                  <c:v>37.2515</c:v>
                </c:pt>
                <c:pt idx="105">
                  <c:v>30.712900000000001</c:v>
                </c:pt>
                <c:pt idx="106">
                  <c:v>88.681399999999996</c:v>
                </c:pt>
                <c:pt idx="107">
                  <c:v>39.770299999999999</c:v>
                </c:pt>
                <c:pt idx="108">
                  <c:v>21.762</c:v>
                </c:pt>
                <c:pt idx="109">
                  <c:v>31.215499999999999</c:v>
                </c:pt>
                <c:pt idx="110">
                  <c:v>23.4391</c:v>
                </c:pt>
                <c:pt idx="111">
                  <c:v>22.355599999999999</c:v>
                </c:pt>
                <c:pt idx="112">
                  <c:v>34.782800000000002</c:v>
                </c:pt>
                <c:pt idx="113">
                  <c:v>4.3768000000000002</c:v>
                </c:pt>
                <c:pt idx="114">
                  <c:v>7.6204999999999998</c:v>
                </c:pt>
                <c:pt idx="115">
                  <c:v>17.041499999999999</c:v>
                </c:pt>
                <c:pt idx="116">
                  <c:v>36.733800000000002</c:v>
                </c:pt>
                <c:pt idx="117">
                  <c:v>3.4653</c:v>
                </c:pt>
                <c:pt idx="118">
                  <c:v>82.255899999999997</c:v>
                </c:pt>
                <c:pt idx="119">
                  <c:v>21.368600000000001</c:v>
                </c:pt>
                <c:pt idx="120">
                  <c:v>6.3871000000000002</c:v>
                </c:pt>
                <c:pt idx="121">
                  <c:v>14.296099999999999</c:v>
                </c:pt>
                <c:pt idx="122">
                  <c:v>59.67</c:v>
                </c:pt>
                <c:pt idx="123">
                  <c:v>38.811900000000001</c:v>
                </c:pt>
                <c:pt idx="124">
                  <c:v>63.3718</c:v>
                </c:pt>
                <c:pt idx="125">
                  <c:v>62.017899999999997</c:v>
                </c:pt>
                <c:pt idx="126">
                  <c:v>289.55739999999997</c:v>
                </c:pt>
                <c:pt idx="127">
                  <c:v>82.487499999999997</c:v>
                </c:pt>
                <c:pt idx="128">
                  <c:v>48.449100000000001</c:v>
                </c:pt>
                <c:pt idx="129">
                  <c:v>114.1528</c:v>
                </c:pt>
                <c:pt idx="130">
                  <c:v>52.792999999999999</c:v>
                </c:pt>
                <c:pt idx="131">
                  <c:v>167.8794</c:v>
                </c:pt>
                <c:pt idx="132">
                  <c:v>68.62</c:v>
                </c:pt>
                <c:pt idx="133">
                  <c:v>69.5595</c:v>
                </c:pt>
                <c:pt idx="134">
                  <c:v>77.473600000000005</c:v>
                </c:pt>
                <c:pt idx="135">
                  <c:v>139.5538</c:v>
                </c:pt>
                <c:pt idx="136">
                  <c:v>18.429200000000002</c:v>
                </c:pt>
                <c:pt idx="137">
                  <c:v>19.4419</c:v>
                </c:pt>
                <c:pt idx="138">
                  <c:v>54.4955</c:v>
                </c:pt>
                <c:pt idx="139">
                  <c:v>62.492800000000003</c:v>
                </c:pt>
                <c:pt idx="140">
                  <c:v>26.372199999999999</c:v>
                </c:pt>
                <c:pt idx="141">
                  <c:v>104.3633</c:v>
                </c:pt>
                <c:pt idx="142">
                  <c:v>135.76689999999999</c:v>
                </c:pt>
                <c:pt idx="143">
                  <c:v>188.05269999999999</c:v>
                </c:pt>
                <c:pt idx="144">
                  <c:v>295.81060000000002</c:v>
                </c:pt>
                <c:pt idx="145">
                  <c:v>255.17150000000001</c:v>
                </c:pt>
                <c:pt idx="146">
                  <c:v>239.5804</c:v>
                </c:pt>
                <c:pt idx="147">
                  <c:v>185.77449999999999</c:v>
                </c:pt>
                <c:pt idx="148">
                  <c:v>73.973399999999998</c:v>
                </c:pt>
                <c:pt idx="149">
                  <c:v>79.495000000000005</c:v>
                </c:pt>
                <c:pt idx="150">
                  <c:v>96.338800000000006</c:v>
                </c:pt>
                <c:pt idx="151">
                  <c:v>129.55330000000001</c:v>
                </c:pt>
                <c:pt idx="152">
                  <c:v>203.01150000000001</c:v>
                </c:pt>
                <c:pt idx="153">
                  <c:v>129.60820000000001</c:v>
                </c:pt>
                <c:pt idx="154">
                  <c:v>127.8171</c:v>
                </c:pt>
                <c:pt idx="155">
                  <c:v>219.36680000000001</c:v>
                </c:pt>
                <c:pt idx="156">
                  <c:v>143.465</c:v>
                </c:pt>
                <c:pt idx="157">
                  <c:v>26.728000000000002</c:v>
                </c:pt>
                <c:pt idx="158">
                  <c:v>65.786600000000007</c:v>
                </c:pt>
                <c:pt idx="159">
                  <c:v>51.867199999999997</c:v>
                </c:pt>
                <c:pt idx="160">
                  <c:v>188.2354</c:v>
                </c:pt>
                <c:pt idx="161">
                  <c:v>108.15689999999999</c:v>
                </c:pt>
                <c:pt idx="162">
                  <c:v>165.1317</c:v>
                </c:pt>
                <c:pt idx="163">
                  <c:v>18.78</c:v>
                </c:pt>
                <c:pt idx="164">
                  <c:v>23.037099999999999</c:v>
                </c:pt>
                <c:pt idx="165">
                  <c:v>65.929500000000004</c:v>
                </c:pt>
                <c:pt idx="166">
                  <c:v>9.9939</c:v>
                </c:pt>
                <c:pt idx="167">
                  <c:v>53.379199999999997</c:v>
                </c:pt>
                <c:pt idx="168">
                  <c:v>22.993600000000001</c:v>
                </c:pt>
                <c:pt idx="169">
                  <c:v>13.8383</c:v>
                </c:pt>
                <c:pt idx="170">
                  <c:v>20.0062</c:v>
                </c:pt>
                <c:pt idx="171">
                  <c:v>1.3385</c:v>
                </c:pt>
                <c:pt idx="172">
                  <c:v>46.719799999999999</c:v>
                </c:pt>
                <c:pt idx="173">
                  <c:v>9.5140999999999991</c:v>
                </c:pt>
                <c:pt idx="174">
                  <c:v>58.102800000000002</c:v>
                </c:pt>
                <c:pt idx="175">
                  <c:v>20.6861</c:v>
                </c:pt>
                <c:pt idx="176">
                  <c:v>20.1874</c:v>
                </c:pt>
                <c:pt idx="177">
                  <c:v>307.35410000000002</c:v>
                </c:pt>
                <c:pt idx="178">
                  <c:v>18.665199999999999</c:v>
                </c:pt>
                <c:pt idx="179">
                  <c:v>14.733499999999999</c:v>
                </c:pt>
                <c:pt idx="180">
                  <c:v>80.142499999999998</c:v>
                </c:pt>
                <c:pt idx="181">
                  <c:v>105.8717</c:v>
                </c:pt>
                <c:pt idx="182">
                  <c:v>24.959499999999998</c:v>
                </c:pt>
                <c:pt idx="183">
                  <c:v>29.732299999999999</c:v>
                </c:pt>
                <c:pt idx="184">
                  <c:v>45.458100000000002</c:v>
                </c:pt>
                <c:pt idx="185">
                  <c:v>163.71940000000001</c:v>
                </c:pt>
                <c:pt idx="186">
                  <c:v>18.0626</c:v>
                </c:pt>
                <c:pt idx="187">
                  <c:v>15.4512</c:v>
                </c:pt>
                <c:pt idx="188">
                  <c:v>22.196999999999999</c:v>
                </c:pt>
                <c:pt idx="189">
                  <c:v>61.8675</c:v>
                </c:pt>
                <c:pt idx="190">
                  <c:v>78.247900000000001</c:v>
                </c:pt>
                <c:pt idx="191">
                  <c:v>90.400300000000001</c:v>
                </c:pt>
                <c:pt idx="192">
                  <c:v>80.734099999999998</c:v>
                </c:pt>
                <c:pt idx="193">
                  <c:v>45.012700000000002</c:v>
                </c:pt>
                <c:pt idx="194">
                  <c:v>50.011600000000001</c:v>
                </c:pt>
                <c:pt idx="195">
                  <c:v>27.886399999999998</c:v>
                </c:pt>
                <c:pt idx="196">
                  <c:v>52.031599999999997</c:v>
                </c:pt>
                <c:pt idx="197">
                  <c:v>20.937799999999999</c:v>
                </c:pt>
                <c:pt idx="198">
                  <c:v>191.89840000000001</c:v>
                </c:pt>
                <c:pt idx="199">
                  <c:v>49.545400000000001</c:v>
                </c:pt>
                <c:pt idx="200">
                  <c:v>21.718299999999999</c:v>
                </c:pt>
                <c:pt idx="201">
                  <c:v>119.29510000000001</c:v>
                </c:pt>
                <c:pt idx="202">
                  <c:v>36.461300000000001</c:v>
                </c:pt>
                <c:pt idx="203">
                  <c:v>71.249600000000001</c:v>
                </c:pt>
                <c:pt idx="204">
                  <c:v>6.3487</c:v>
                </c:pt>
                <c:pt idx="205">
                  <c:v>40.582799999999999</c:v>
                </c:pt>
                <c:pt idx="206">
                  <c:v>31.663499999999999</c:v>
                </c:pt>
                <c:pt idx="207">
                  <c:v>62.710299999999997</c:v>
                </c:pt>
                <c:pt idx="208">
                  <c:v>52.9298</c:v>
                </c:pt>
                <c:pt idx="209">
                  <c:v>34.052799999999998</c:v>
                </c:pt>
                <c:pt idx="210">
                  <c:v>22.177700000000002</c:v>
                </c:pt>
                <c:pt idx="211">
                  <c:v>36.723999999999997</c:v>
                </c:pt>
                <c:pt idx="212">
                  <c:v>17.405000000000001</c:v>
                </c:pt>
                <c:pt idx="213">
                  <c:v>66.255200000000002</c:v>
                </c:pt>
                <c:pt idx="214">
                  <c:v>42.263100000000001</c:v>
                </c:pt>
                <c:pt idx="215">
                  <c:v>1.2236</c:v>
                </c:pt>
                <c:pt idx="216">
                  <c:v>0.43049999999999999</c:v>
                </c:pt>
                <c:pt idx="217">
                  <c:v>152.05600000000001</c:v>
                </c:pt>
                <c:pt idx="218">
                  <c:v>63.338500000000003</c:v>
                </c:pt>
                <c:pt idx="219">
                  <c:v>6.8254999999999999</c:v>
                </c:pt>
                <c:pt idx="220">
                  <c:v>39.713700000000003</c:v>
                </c:pt>
                <c:pt idx="221">
                  <c:v>28.701799999999999</c:v>
                </c:pt>
                <c:pt idx="222">
                  <c:v>78.984899999999996</c:v>
                </c:pt>
                <c:pt idx="223">
                  <c:v>13.1631</c:v>
                </c:pt>
                <c:pt idx="224">
                  <c:v>5.5880000000000001</c:v>
                </c:pt>
                <c:pt idx="225">
                  <c:v>19.611499999999999</c:v>
                </c:pt>
                <c:pt idx="226">
                  <c:v>25.214200000000002</c:v>
                </c:pt>
                <c:pt idx="227">
                  <c:v>28.190999999999999</c:v>
                </c:pt>
                <c:pt idx="228">
                  <c:v>224.99700000000001</c:v>
                </c:pt>
                <c:pt idx="229">
                  <c:v>73.569999999999993</c:v>
                </c:pt>
                <c:pt idx="230">
                  <c:v>77.388800000000003</c:v>
                </c:pt>
                <c:pt idx="231">
                  <c:v>54.428199999999997</c:v>
                </c:pt>
                <c:pt idx="232">
                  <c:v>15.0603</c:v>
                </c:pt>
                <c:pt idx="233">
                  <c:v>15.664999999999999</c:v>
                </c:pt>
                <c:pt idx="234">
                  <c:v>6.5137</c:v>
                </c:pt>
                <c:pt idx="235">
                  <c:v>11.7944</c:v>
                </c:pt>
                <c:pt idx="236">
                  <c:v>0.60219999999999996</c:v>
                </c:pt>
                <c:pt idx="237">
                  <c:v>42.012500000000003</c:v>
                </c:pt>
                <c:pt idx="238">
                  <c:v>28.493500000000001</c:v>
                </c:pt>
                <c:pt idx="239">
                  <c:v>16.380600000000001</c:v>
                </c:pt>
                <c:pt idx="240">
                  <c:v>46.385800000000003</c:v>
                </c:pt>
                <c:pt idx="241">
                  <c:v>91.039199999999994</c:v>
                </c:pt>
                <c:pt idx="242">
                  <c:v>2.5872000000000002</c:v>
                </c:pt>
                <c:pt idx="243">
                  <c:v>41.662500000000001</c:v>
                </c:pt>
                <c:pt idx="244">
                  <c:v>15.2179</c:v>
                </c:pt>
                <c:pt idx="245">
                  <c:v>168.3494</c:v>
                </c:pt>
                <c:pt idx="246">
                  <c:v>23.0807</c:v>
                </c:pt>
                <c:pt idx="247">
                  <c:v>21.8871</c:v>
                </c:pt>
                <c:pt idx="248">
                  <c:v>104.3404</c:v>
                </c:pt>
                <c:pt idx="249">
                  <c:v>21.8505</c:v>
                </c:pt>
                <c:pt idx="250">
                  <c:v>58.181899999999999</c:v>
                </c:pt>
                <c:pt idx="251">
                  <c:v>276.12130000000002</c:v>
                </c:pt>
                <c:pt idx="252">
                  <c:v>242.7937</c:v>
                </c:pt>
                <c:pt idx="253">
                  <c:v>161.55430000000001</c:v>
                </c:pt>
                <c:pt idx="254">
                  <c:v>141.9101</c:v>
                </c:pt>
                <c:pt idx="255">
                  <c:v>348.36320000000001</c:v>
                </c:pt>
                <c:pt idx="256">
                  <c:v>221.32249999999999</c:v>
                </c:pt>
                <c:pt idx="257">
                  <c:v>277.38499999999999</c:v>
                </c:pt>
                <c:pt idx="258">
                  <c:v>301.14299999999997</c:v>
                </c:pt>
                <c:pt idx="259">
                  <c:v>317.5265</c:v>
                </c:pt>
                <c:pt idx="260">
                  <c:v>219.57169999999999</c:v>
                </c:pt>
                <c:pt idx="261">
                  <c:v>305.96100000000001</c:v>
                </c:pt>
                <c:pt idx="262">
                  <c:v>233.9076</c:v>
                </c:pt>
                <c:pt idx="263">
                  <c:v>231.6857</c:v>
                </c:pt>
                <c:pt idx="264">
                  <c:v>323.10390000000001</c:v>
                </c:pt>
                <c:pt idx="265">
                  <c:v>279.94</c:v>
                </c:pt>
                <c:pt idx="266">
                  <c:v>249.0883</c:v>
                </c:pt>
                <c:pt idx="267">
                  <c:v>320.43239999999997</c:v>
                </c:pt>
                <c:pt idx="268">
                  <c:v>150.63570000000001</c:v>
                </c:pt>
                <c:pt idx="269">
                  <c:v>228.4776</c:v>
                </c:pt>
                <c:pt idx="270">
                  <c:v>151.41990000000001</c:v>
                </c:pt>
                <c:pt idx="271">
                  <c:v>156.08789999999999</c:v>
                </c:pt>
                <c:pt idx="272">
                  <c:v>112.5214</c:v>
                </c:pt>
                <c:pt idx="273">
                  <c:v>84.9251</c:v>
                </c:pt>
                <c:pt idx="274">
                  <c:v>41.1111</c:v>
                </c:pt>
                <c:pt idx="275">
                  <c:v>80.612200000000001</c:v>
                </c:pt>
                <c:pt idx="276">
                  <c:v>9.5159000000000002</c:v>
                </c:pt>
                <c:pt idx="277">
                  <c:v>95.897099999999995</c:v>
                </c:pt>
                <c:pt idx="278">
                  <c:v>45.630200000000002</c:v>
                </c:pt>
                <c:pt idx="279">
                  <c:v>12.859</c:v>
                </c:pt>
                <c:pt idx="280">
                  <c:v>49.711500000000001</c:v>
                </c:pt>
                <c:pt idx="281">
                  <c:v>32.887099999999997</c:v>
                </c:pt>
                <c:pt idx="282">
                  <c:v>31.157499999999999</c:v>
                </c:pt>
                <c:pt idx="283">
                  <c:v>13.243</c:v>
                </c:pt>
                <c:pt idx="284">
                  <c:v>34.1541</c:v>
                </c:pt>
                <c:pt idx="285">
                  <c:v>5.0309999999999997</c:v>
                </c:pt>
                <c:pt idx="286">
                  <c:v>178.8287</c:v>
                </c:pt>
                <c:pt idx="287">
                  <c:v>27.677299999999999</c:v>
                </c:pt>
                <c:pt idx="288">
                  <c:v>46.168100000000003</c:v>
                </c:pt>
                <c:pt idx="289">
                  <c:v>8.7891999999999992</c:v>
                </c:pt>
                <c:pt idx="290">
                  <c:v>128.38149999999999</c:v>
                </c:pt>
                <c:pt idx="291">
                  <c:v>16.5564</c:v>
                </c:pt>
                <c:pt idx="292">
                  <c:v>79.996799999999993</c:v>
                </c:pt>
                <c:pt idx="293">
                  <c:v>20.196999999999999</c:v>
                </c:pt>
                <c:pt idx="294">
                  <c:v>25.960699999999999</c:v>
                </c:pt>
                <c:pt idx="295">
                  <c:v>109.1598</c:v>
                </c:pt>
                <c:pt idx="296">
                  <c:v>49.408299999999997</c:v>
                </c:pt>
                <c:pt idx="297">
                  <c:v>35.979700000000001</c:v>
                </c:pt>
                <c:pt idx="298">
                  <c:v>24.6462</c:v>
                </c:pt>
                <c:pt idx="299">
                  <c:v>17.2775</c:v>
                </c:pt>
                <c:pt idx="300">
                  <c:v>12.2088</c:v>
                </c:pt>
                <c:pt idx="301">
                  <c:v>48.322499999999998</c:v>
                </c:pt>
                <c:pt idx="302">
                  <c:v>94.228899999999996</c:v>
                </c:pt>
                <c:pt idx="303">
                  <c:v>280.8116</c:v>
                </c:pt>
                <c:pt idx="304">
                  <c:v>5.1356999999999999</c:v>
                </c:pt>
                <c:pt idx="305">
                  <c:v>38.639200000000002</c:v>
                </c:pt>
                <c:pt idx="306">
                  <c:v>64.917699999999996</c:v>
                </c:pt>
                <c:pt idx="307">
                  <c:v>108.8283</c:v>
                </c:pt>
                <c:pt idx="308">
                  <c:v>71.401700000000005</c:v>
                </c:pt>
                <c:pt idx="309">
                  <c:v>33.256700000000002</c:v>
                </c:pt>
                <c:pt idx="310">
                  <c:v>11.0867</c:v>
                </c:pt>
                <c:pt idx="311">
                  <c:v>8.3894000000000002</c:v>
                </c:pt>
                <c:pt idx="312">
                  <c:v>22.6296</c:v>
                </c:pt>
                <c:pt idx="313">
                  <c:v>18.203499999999998</c:v>
                </c:pt>
                <c:pt idx="314">
                  <c:v>88.869799999999998</c:v>
                </c:pt>
                <c:pt idx="315">
                  <c:v>2.9617</c:v>
                </c:pt>
                <c:pt idx="316">
                  <c:v>18.829499999999999</c:v>
                </c:pt>
                <c:pt idx="317">
                  <c:v>69.186499999999995</c:v>
                </c:pt>
                <c:pt idx="318">
                  <c:v>20.789100000000001</c:v>
                </c:pt>
                <c:pt idx="319">
                  <c:v>9.9214000000000002</c:v>
                </c:pt>
                <c:pt idx="320">
                  <c:v>24.644200000000001</c:v>
                </c:pt>
                <c:pt idx="321">
                  <c:v>27.2715</c:v>
                </c:pt>
                <c:pt idx="322">
                  <c:v>14.2667</c:v>
                </c:pt>
                <c:pt idx="323">
                  <c:v>421.66180000000003</c:v>
                </c:pt>
                <c:pt idx="324">
                  <c:v>28.543299999999999</c:v>
                </c:pt>
                <c:pt idx="325">
                  <c:v>11.239100000000001</c:v>
                </c:pt>
                <c:pt idx="326">
                  <c:v>39.896299999999997</c:v>
                </c:pt>
                <c:pt idx="327">
                  <c:v>377.291</c:v>
                </c:pt>
                <c:pt idx="328">
                  <c:v>24.889900000000001</c:v>
                </c:pt>
                <c:pt idx="329">
                  <c:v>161.1199</c:v>
                </c:pt>
                <c:pt idx="330">
                  <c:v>48.259599999999999</c:v>
                </c:pt>
                <c:pt idx="331">
                  <c:v>24.1188</c:v>
                </c:pt>
                <c:pt idx="332">
                  <c:v>151.60040000000001</c:v>
                </c:pt>
                <c:pt idx="333">
                  <c:v>23.6585</c:v>
                </c:pt>
                <c:pt idx="334">
                  <c:v>8.1260999999999992</c:v>
                </c:pt>
                <c:pt idx="335">
                  <c:v>164.9239</c:v>
                </c:pt>
                <c:pt idx="336">
                  <c:v>35.092799999999997</c:v>
                </c:pt>
                <c:pt idx="337">
                  <c:v>52.256700000000002</c:v>
                </c:pt>
                <c:pt idx="338">
                  <c:v>37.277000000000001</c:v>
                </c:pt>
                <c:pt idx="339">
                  <c:v>123.7491</c:v>
                </c:pt>
                <c:pt idx="340">
                  <c:v>863.26869999999997</c:v>
                </c:pt>
                <c:pt idx="341">
                  <c:v>20.363199999999999</c:v>
                </c:pt>
                <c:pt idx="342">
                  <c:v>23.834900000000001</c:v>
                </c:pt>
                <c:pt idx="343">
                  <c:v>33.7562</c:v>
                </c:pt>
                <c:pt idx="344">
                  <c:v>25.484000000000002</c:v>
                </c:pt>
                <c:pt idx="345">
                  <c:v>2.7742</c:v>
                </c:pt>
                <c:pt idx="346">
                  <c:v>2.2326999999999999</c:v>
                </c:pt>
                <c:pt idx="347">
                  <c:v>296.70429999999999</c:v>
                </c:pt>
                <c:pt idx="348">
                  <c:v>5.3251999999999997</c:v>
                </c:pt>
                <c:pt idx="349">
                  <c:v>2.3429000000000002</c:v>
                </c:pt>
                <c:pt idx="350">
                  <c:v>6.3506999999999998</c:v>
                </c:pt>
                <c:pt idx="351">
                  <c:v>29.193100000000001</c:v>
                </c:pt>
                <c:pt idx="352">
                  <c:v>9.4238999999999997</c:v>
                </c:pt>
                <c:pt idx="353">
                  <c:v>10.6501</c:v>
                </c:pt>
                <c:pt idx="354">
                  <c:v>65.168300000000002</c:v>
                </c:pt>
                <c:pt idx="355">
                  <c:v>23.9114</c:v>
                </c:pt>
                <c:pt idx="356">
                  <c:v>11.2819</c:v>
                </c:pt>
                <c:pt idx="357">
                  <c:v>237.3305</c:v>
                </c:pt>
                <c:pt idx="358">
                  <c:v>3.0409999999999999</c:v>
                </c:pt>
                <c:pt idx="359">
                  <c:v>20.267099999999999</c:v>
                </c:pt>
                <c:pt idx="360">
                  <c:v>18.4483</c:v>
                </c:pt>
                <c:pt idx="361">
                  <c:v>66.167599999999993</c:v>
                </c:pt>
                <c:pt idx="362">
                  <c:v>64.559399999999997</c:v>
                </c:pt>
                <c:pt idx="363">
                  <c:v>68.145600000000002</c:v>
                </c:pt>
                <c:pt idx="364">
                  <c:v>59.075499999999998</c:v>
                </c:pt>
                <c:pt idx="365">
                  <c:v>30.865300000000001</c:v>
                </c:pt>
                <c:pt idx="366">
                  <c:v>0.86950000000000005</c:v>
                </c:pt>
                <c:pt idx="367">
                  <c:v>126.26779999999999</c:v>
                </c:pt>
                <c:pt idx="368">
                  <c:v>138.5675</c:v>
                </c:pt>
                <c:pt idx="369">
                  <c:v>64.526799999999994</c:v>
                </c:pt>
                <c:pt idx="370">
                  <c:v>272.14260000000002</c:v>
                </c:pt>
                <c:pt idx="371">
                  <c:v>11.71</c:v>
                </c:pt>
                <c:pt idx="372">
                  <c:v>12.369899999999999</c:v>
                </c:pt>
                <c:pt idx="373">
                  <c:v>39.034999999999997</c:v>
                </c:pt>
                <c:pt idx="374">
                  <c:v>13.4529</c:v>
                </c:pt>
                <c:pt idx="375">
                  <c:v>32.5837</c:v>
                </c:pt>
                <c:pt idx="376">
                  <c:v>457.03129999999999</c:v>
                </c:pt>
                <c:pt idx="377">
                  <c:v>3.9262000000000001</c:v>
                </c:pt>
                <c:pt idx="378">
                  <c:v>91.606700000000004</c:v>
                </c:pt>
                <c:pt idx="379">
                  <c:v>20.4466</c:v>
                </c:pt>
                <c:pt idx="380">
                  <c:v>61.539099999999998</c:v>
                </c:pt>
                <c:pt idx="381">
                  <c:v>79.660899999999998</c:v>
                </c:pt>
                <c:pt idx="382">
                  <c:v>77.798000000000002</c:v>
                </c:pt>
                <c:pt idx="383">
                  <c:v>19.7882</c:v>
                </c:pt>
                <c:pt idx="384">
                  <c:v>398.2604</c:v>
                </c:pt>
                <c:pt idx="385">
                  <c:v>232.3015</c:v>
                </c:pt>
                <c:pt idx="386">
                  <c:v>416.61799999999999</c:v>
                </c:pt>
                <c:pt idx="387">
                  <c:v>41.020099999999999</c:v>
                </c:pt>
                <c:pt idx="388">
                  <c:v>103.60469999999999</c:v>
                </c:pt>
                <c:pt idx="389">
                  <c:v>452.178</c:v>
                </c:pt>
                <c:pt idx="390">
                  <c:v>80.197999999999993</c:v>
                </c:pt>
                <c:pt idx="391">
                  <c:v>4.6631</c:v>
                </c:pt>
                <c:pt idx="392">
                  <c:v>62.454000000000001</c:v>
                </c:pt>
                <c:pt idx="393">
                  <c:v>62.377499999999998</c:v>
                </c:pt>
                <c:pt idx="394">
                  <c:v>168.35300000000001</c:v>
                </c:pt>
                <c:pt idx="395">
                  <c:v>104.30549999999999</c:v>
                </c:pt>
                <c:pt idx="396">
                  <c:v>188.75829999999999</c:v>
                </c:pt>
                <c:pt idx="397">
                  <c:v>92.402900000000002</c:v>
                </c:pt>
                <c:pt idx="398">
                  <c:v>584.57420000000002</c:v>
                </c:pt>
                <c:pt idx="399">
                  <c:v>340.77719999999999</c:v>
                </c:pt>
                <c:pt idx="400">
                  <c:v>145.10339999999999</c:v>
                </c:pt>
                <c:pt idx="401">
                  <c:v>155.94540000000001</c:v>
                </c:pt>
                <c:pt idx="402">
                  <c:v>189.48929999999999</c:v>
                </c:pt>
                <c:pt idx="403">
                  <c:v>2075.2640000000001</c:v>
                </c:pt>
                <c:pt idx="404">
                  <c:v>211.6883</c:v>
                </c:pt>
                <c:pt idx="405">
                  <c:v>156.72020000000001</c:v>
                </c:pt>
                <c:pt idx="406">
                  <c:v>199.65610000000001</c:v>
                </c:pt>
                <c:pt idx="407">
                  <c:v>118.0933</c:v>
                </c:pt>
                <c:pt idx="408">
                  <c:v>145.13499999999999</c:v>
                </c:pt>
                <c:pt idx="409">
                  <c:v>149.58279999999999</c:v>
                </c:pt>
                <c:pt idx="410">
                  <c:v>475.05</c:v>
                </c:pt>
                <c:pt idx="411">
                  <c:v>204.1437</c:v>
                </c:pt>
                <c:pt idx="412">
                  <c:v>225.5487</c:v>
                </c:pt>
                <c:pt idx="413">
                  <c:v>210.9838</c:v>
                </c:pt>
                <c:pt idx="414">
                  <c:v>236.7928</c:v>
                </c:pt>
                <c:pt idx="415">
                  <c:v>239.44909999999999</c:v>
                </c:pt>
                <c:pt idx="416">
                  <c:v>265.70159999999998</c:v>
                </c:pt>
                <c:pt idx="417">
                  <c:v>318.61290000000002</c:v>
                </c:pt>
                <c:pt idx="418">
                  <c:v>314.01170000000002</c:v>
                </c:pt>
                <c:pt idx="419">
                  <c:v>352.25279999999998</c:v>
                </c:pt>
                <c:pt idx="420">
                  <c:v>372.22989999999999</c:v>
                </c:pt>
                <c:pt idx="421">
                  <c:v>406.12150000000003</c:v>
                </c:pt>
                <c:pt idx="422">
                  <c:v>383.16649999999998</c:v>
                </c:pt>
                <c:pt idx="423">
                  <c:v>367.16079999999999</c:v>
                </c:pt>
                <c:pt idx="424">
                  <c:v>460.70119999999997</c:v>
                </c:pt>
                <c:pt idx="425">
                  <c:v>480.70740000000001</c:v>
                </c:pt>
                <c:pt idx="426">
                  <c:v>378.6105</c:v>
                </c:pt>
                <c:pt idx="427">
                  <c:v>386.8614</c:v>
                </c:pt>
                <c:pt idx="428">
                  <c:v>416.06369999999998</c:v>
                </c:pt>
                <c:pt idx="429">
                  <c:v>466.36410000000001</c:v>
                </c:pt>
                <c:pt idx="430">
                  <c:v>988.32280000000003</c:v>
                </c:pt>
                <c:pt idx="431">
                  <c:v>465.38799999999998</c:v>
                </c:pt>
                <c:pt idx="432">
                  <c:v>562.6259</c:v>
                </c:pt>
                <c:pt idx="433">
                  <c:v>802.25360000000001</c:v>
                </c:pt>
                <c:pt idx="434">
                  <c:v>641.14649999999995</c:v>
                </c:pt>
                <c:pt idx="435">
                  <c:v>713.3732</c:v>
                </c:pt>
                <c:pt idx="436">
                  <c:v>699.09109999999998</c:v>
                </c:pt>
                <c:pt idx="437">
                  <c:v>696.95090000000005</c:v>
                </c:pt>
                <c:pt idx="438">
                  <c:v>731.09320000000002</c:v>
                </c:pt>
                <c:pt idx="439">
                  <c:v>836.84230000000002</c:v>
                </c:pt>
                <c:pt idx="440">
                  <c:v>825.8528</c:v>
                </c:pt>
                <c:pt idx="441">
                  <c:v>839.68010000000004</c:v>
                </c:pt>
                <c:pt idx="442">
                  <c:v>881.60680000000002</c:v>
                </c:pt>
                <c:pt idx="443">
                  <c:v>955.55100000000004</c:v>
                </c:pt>
                <c:pt idx="444">
                  <c:v>1011.929</c:v>
                </c:pt>
                <c:pt idx="445">
                  <c:v>1146.6320000000001</c:v>
                </c:pt>
                <c:pt idx="446">
                  <c:v>1585.1859999999999</c:v>
                </c:pt>
                <c:pt idx="447">
                  <c:v>1334.328</c:v>
                </c:pt>
                <c:pt idx="448">
                  <c:v>1444.5820000000001</c:v>
                </c:pt>
                <c:pt idx="449">
                  <c:v>1455.2929999999999</c:v>
                </c:pt>
                <c:pt idx="450">
                  <c:v>1602.8710000000001</c:v>
                </c:pt>
                <c:pt idx="451">
                  <c:v>1776.1120000000001</c:v>
                </c:pt>
                <c:pt idx="452">
                  <c:v>1752.17</c:v>
                </c:pt>
                <c:pt idx="453">
                  <c:v>1817.287</c:v>
                </c:pt>
                <c:pt idx="454">
                  <c:v>1829.692</c:v>
                </c:pt>
                <c:pt idx="455">
                  <c:v>2152.3780000000002</c:v>
                </c:pt>
                <c:pt idx="456">
                  <c:v>1904.2660000000001</c:v>
                </c:pt>
                <c:pt idx="457">
                  <c:v>2290.8510000000001</c:v>
                </c:pt>
                <c:pt idx="458">
                  <c:v>2076.346</c:v>
                </c:pt>
                <c:pt idx="459">
                  <c:v>2047.4010000000001</c:v>
                </c:pt>
                <c:pt idx="460">
                  <c:v>2122.402</c:v>
                </c:pt>
                <c:pt idx="461">
                  <c:v>2505.1790000000001</c:v>
                </c:pt>
                <c:pt idx="462">
                  <c:v>2678.6260000000002</c:v>
                </c:pt>
                <c:pt idx="463">
                  <c:v>2583.6619999999998</c:v>
                </c:pt>
                <c:pt idx="464">
                  <c:v>3061.8229999999999</c:v>
                </c:pt>
                <c:pt idx="465">
                  <c:v>3273.7310000000002</c:v>
                </c:pt>
                <c:pt idx="466">
                  <c:v>3365.6460000000002</c:v>
                </c:pt>
                <c:pt idx="467">
                  <c:v>3689.25</c:v>
                </c:pt>
                <c:pt idx="468">
                  <c:v>3976.6410000000001</c:v>
                </c:pt>
                <c:pt idx="469">
                  <c:v>4462.3720000000003</c:v>
                </c:pt>
                <c:pt idx="470">
                  <c:v>4341.5439999999999</c:v>
                </c:pt>
                <c:pt idx="471">
                  <c:v>4413.9340000000002</c:v>
                </c:pt>
                <c:pt idx="472">
                  <c:v>4651.7809999999999</c:v>
                </c:pt>
                <c:pt idx="473">
                  <c:v>4768.7870000000003</c:v>
                </c:pt>
                <c:pt idx="474">
                  <c:v>4859.0140000000001</c:v>
                </c:pt>
                <c:pt idx="475">
                  <c:v>4879.8969999999999</c:v>
                </c:pt>
                <c:pt idx="476">
                  <c:v>4889.8490000000002</c:v>
                </c:pt>
                <c:pt idx="477">
                  <c:v>5158.4319999999998</c:v>
                </c:pt>
                <c:pt idx="478">
                  <c:v>5351.1059999999998</c:v>
                </c:pt>
                <c:pt idx="479">
                  <c:v>5386.567</c:v>
                </c:pt>
                <c:pt idx="480">
                  <c:v>5671.5389999999998</c:v>
                </c:pt>
                <c:pt idx="481">
                  <c:v>6050.8519999999999</c:v>
                </c:pt>
                <c:pt idx="482">
                  <c:v>6246.9949999999999</c:v>
                </c:pt>
                <c:pt idx="483">
                  <c:v>6679.0349999999999</c:v>
                </c:pt>
                <c:pt idx="484">
                  <c:v>7196.5129999999999</c:v>
                </c:pt>
                <c:pt idx="485">
                  <c:v>7688.4790000000003</c:v>
                </c:pt>
                <c:pt idx="486">
                  <c:v>8102.3720000000003</c:v>
                </c:pt>
                <c:pt idx="487">
                  <c:v>9334.902</c:v>
                </c:pt>
                <c:pt idx="488">
                  <c:v>9299.9150000000009</c:v>
                </c:pt>
                <c:pt idx="489">
                  <c:v>10038.280000000001</c:v>
                </c:pt>
                <c:pt idx="490">
                  <c:v>10432.86</c:v>
                </c:pt>
                <c:pt idx="491">
                  <c:v>11307.12</c:v>
                </c:pt>
                <c:pt idx="492">
                  <c:v>11827.39</c:v>
                </c:pt>
                <c:pt idx="493">
                  <c:v>12371.71</c:v>
                </c:pt>
                <c:pt idx="494">
                  <c:v>13428.91</c:v>
                </c:pt>
                <c:pt idx="495">
                  <c:v>14466.61</c:v>
                </c:pt>
                <c:pt idx="496">
                  <c:v>16239.26</c:v>
                </c:pt>
                <c:pt idx="497">
                  <c:v>17972.96</c:v>
                </c:pt>
                <c:pt idx="498">
                  <c:v>19927.55</c:v>
                </c:pt>
                <c:pt idx="499">
                  <c:v>21764.560000000001</c:v>
                </c:pt>
                <c:pt idx="500">
                  <c:v>24123.86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3C06-C347-B39B-7F0AAC9BE4B6}"/>
            </c:ext>
          </c:extLst>
        </c:ser>
        <c:ser>
          <c:idx val="5"/>
          <c:order val="5"/>
          <c:tx>
            <c:v>45 144h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'144h'!$C$2:$C$502</c:f>
              <c:numCache>
                <c:formatCode>General</c:formatCode>
                <c:ptCount val="501"/>
                <c:pt idx="0">
                  <c:v>43.990600000000001</c:v>
                </c:pt>
                <c:pt idx="1">
                  <c:v>11.4856</c:v>
                </c:pt>
                <c:pt idx="2">
                  <c:v>111.8385</c:v>
                </c:pt>
                <c:pt idx="3">
                  <c:v>29.5761</c:v>
                </c:pt>
                <c:pt idx="4">
                  <c:v>20.5686</c:v>
                </c:pt>
                <c:pt idx="5">
                  <c:v>62.413499999999999</c:v>
                </c:pt>
                <c:pt idx="6">
                  <c:v>6.1756000000000002</c:v>
                </c:pt>
                <c:pt idx="7">
                  <c:v>35.170900000000003</c:v>
                </c:pt>
                <c:pt idx="8">
                  <c:v>49.504399999999997</c:v>
                </c:pt>
                <c:pt idx="9">
                  <c:v>27.659199999999998</c:v>
                </c:pt>
                <c:pt idx="10">
                  <c:v>45.485900000000001</c:v>
                </c:pt>
                <c:pt idx="11">
                  <c:v>21.028400000000001</c:v>
                </c:pt>
                <c:pt idx="12">
                  <c:v>2.2951000000000001</c:v>
                </c:pt>
                <c:pt idx="13">
                  <c:v>28.753499999999999</c:v>
                </c:pt>
                <c:pt idx="14">
                  <c:v>1.4966999999999999</c:v>
                </c:pt>
                <c:pt idx="15">
                  <c:v>47.854599999999998</c:v>
                </c:pt>
                <c:pt idx="16">
                  <c:v>10.4146</c:v>
                </c:pt>
                <c:pt idx="17">
                  <c:v>35.108199999999997</c:v>
                </c:pt>
                <c:pt idx="18">
                  <c:v>34.114199999999997</c:v>
                </c:pt>
                <c:pt idx="19">
                  <c:v>51.699100000000001</c:v>
                </c:pt>
                <c:pt idx="20">
                  <c:v>55.008099999999999</c:v>
                </c:pt>
                <c:pt idx="21">
                  <c:v>166.3672</c:v>
                </c:pt>
                <c:pt idx="22">
                  <c:v>29.021799999999999</c:v>
                </c:pt>
                <c:pt idx="23">
                  <c:v>27.560600000000001</c:v>
                </c:pt>
                <c:pt idx="24">
                  <c:v>12.6403</c:v>
                </c:pt>
                <c:pt idx="25">
                  <c:v>36.451700000000002</c:v>
                </c:pt>
                <c:pt idx="26">
                  <c:v>70.858900000000006</c:v>
                </c:pt>
                <c:pt idx="27">
                  <c:v>30.5</c:v>
                </c:pt>
                <c:pt idx="28">
                  <c:v>53.645699999999998</c:v>
                </c:pt>
                <c:pt idx="29">
                  <c:v>7.4034000000000004</c:v>
                </c:pt>
                <c:pt idx="30">
                  <c:v>1.7531000000000001</c:v>
                </c:pt>
                <c:pt idx="31">
                  <c:v>6.0157999999999996</c:v>
                </c:pt>
                <c:pt idx="32">
                  <c:v>22.142900000000001</c:v>
                </c:pt>
                <c:pt idx="33">
                  <c:v>26.686399999999999</c:v>
                </c:pt>
                <c:pt idx="34">
                  <c:v>2.1100000000000001E-2</c:v>
                </c:pt>
                <c:pt idx="35">
                  <c:v>28.168600000000001</c:v>
                </c:pt>
                <c:pt idx="36">
                  <c:v>109.8342</c:v>
                </c:pt>
                <c:pt idx="37">
                  <c:v>28.742799999999999</c:v>
                </c:pt>
                <c:pt idx="38">
                  <c:v>94.981700000000004</c:v>
                </c:pt>
                <c:pt idx="39">
                  <c:v>13.7469</c:v>
                </c:pt>
                <c:pt idx="40">
                  <c:v>3.4557000000000002</c:v>
                </c:pt>
                <c:pt idx="41">
                  <c:v>51.792499999999997</c:v>
                </c:pt>
                <c:pt idx="42">
                  <c:v>27.000299999999999</c:v>
                </c:pt>
                <c:pt idx="43">
                  <c:v>15.752700000000001</c:v>
                </c:pt>
                <c:pt idx="44">
                  <c:v>198.446</c:v>
                </c:pt>
                <c:pt idx="45">
                  <c:v>25.316199999999998</c:v>
                </c:pt>
                <c:pt idx="46">
                  <c:v>44.026699999999998</c:v>
                </c:pt>
                <c:pt idx="47">
                  <c:v>42.5349</c:v>
                </c:pt>
                <c:pt idx="48">
                  <c:v>37.471899999999998</c:v>
                </c:pt>
                <c:pt idx="49">
                  <c:v>271.04590000000002</c:v>
                </c:pt>
                <c:pt idx="50">
                  <c:v>2.8624999999999998</c:v>
                </c:pt>
                <c:pt idx="51">
                  <c:v>48.900300000000001</c:v>
                </c:pt>
                <c:pt idx="52">
                  <c:v>38.433900000000001</c:v>
                </c:pt>
                <c:pt idx="53">
                  <c:v>29.065899999999999</c:v>
                </c:pt>
                <c:pt idx="54">
                  <c:v>42.238599999999998</c:v>
                </c:pt>
                <c:pt idx="55">
                  <c:v>96.804199999999994</c:v>
                </c:pt>
                <c:pt idx="56">
                  <c:v>57.904899999999998</c:v>
                </c:pt>
                <c:pt idx="57">
                  <c:v>97.473699999999994</c:v>
                </c:pt>
                <c:pt idx="58">
                  <c:v>56.557000000000002</c:v>
                </c:pt>
                <c:pt idx="59">
                  <c:v>32.796999999999997</c:v>
                </c:pt>
                <c:pt idx="60">
                  <c:v>18.047799999999999</c:v>
                </c:pt>
                <c:pt idx="61">
                  <c:v>15.543699999999999</c:v>
                </c:pt>
                <c:pt idx="62">
                  <c:v>256.00240000000002</c:v>
                </c:pt>
                <c:pt idx="63">
                  <c:v>210.94649999999999</c:v>
                </c:pt>
                <c:pt idx="64">
                  <c:v>39.377699999999997</c:v>
                </c:pt>
                <c:pt idx="65">
                  <c:v>40.165799999999997</c:v>
                </c:pt>
                <c:pt idx="66">
                  <c:v>38.799599999999998</c:v>
                </c:pt>
                <c:pt idx="67">
                  <c:v>65.785200000000003</c:v>
                </c:pt>
                <c:pt idx="68">
                  <c:v>36.698900000000002</c:v>
                </c:pt>
                <c:pt idx="69">
                  <c:v>16.727399999999999</c:v>
                </c:pt>
                <c:pt idx="70">
                  <c:v>43.4694</c:v>
                </c:pt>
                <c:pt idx="71">
                  <c:v>12.4377</c:v>
                </c:pt>
                <c:pt idx="72">
                  <c:v>81.350200000000001</c:v>
                </c:pt>
                <c:pt idx="73">
                  <c:v>40.452599999999997</c:v>
                </c:pt>
                <c:pt idx="74">
                  <c:v>1.3622000000000001</c:v>
                </c:pt>
                <c:pt idx="75">
                  <c:v>38.659399999999998</c:v>
                </c:pt>
                <c:pt idx="76">
                  <c:v>16.246300000000002</c:v>
                </c:pt>
                <c:pt idx="77">
                  <c:v>30.613</c:v>
                </c:pt>
                <c:pt idx="78">
                  <c:v>32.662700000000001</c:v>
                </c:pt>
                <c:pt idx="79">
                  <c:v>78.347999999999999</c:v>
                </c:pt>
                <c:pt idx="80">
                  <c:v>27.071400000000001</c:v>
                </c:pt>
                <c:pt idx="81">
                  <c:v>43.550400000000003</c:v>
                </c:pt>
                <c:pt idx="82">
                  <c:v>22.366499999999998</c:v>
                </c:pt>
                <c:pt idx="83">
                  <c:v>11.242699999999999</c:v>
                </c:pt>
                <c:pt idx="84">
                  <c:v>13.176500000000001</c:v>
                </c:pt>
                <c:pt idx="85">
                  <c:v>29.586400000000001</c:v>
                </c:pt>
                <c:pt idx="86">
                  <c:v>5.1391999999999998</c:v>
                </c:pt>
                <c:pt idx="87">
                  <c:v>12.356299999999999</c:v>
                </c:pt>
                <c:pt idx="88">
                  <c:v>17.1874</c:v>
                </c:pt>
                <c:pt idx="89">
                  <c:v>195.2764</c:v>
                </c:pt>
                <c:pt idx="90">
                  <c:v>11.527799999999999</c:v>
                </c:pt>
                <c:pt idx="91">
                  <c:v>8.3267000000000007</c:v>
                </c:pt>
                <c:pt idx="92">
                  <c:v>29.595199999999998</c:v>
                </c:pt>
                <c:pt idx="93">
                  <c:v>7.1330999999999998</c:v>
                </c:pt>
                <c:pt idx="94">
                  <c:v>11.274699999999999</c:v>
                </c:pt>
                <c:pt idx="95">
                  <c:v>30.3446</c:v>
                </c:pt>
                <c:pt idx="96">
                  <c:v>22.305199999999999</c:v>
                </c:pt>
                <c:pt idx="97">
                  <c:v>32.859900000000003</c:v>
                </c:pt>
                <c:pt idx="98">
                  <c:v>24.3217</c:v>
                </c:pt>
                <c:pt idx="99">
                  <c:v>53.8645</c:v>
                </c:pt>
                <c:pt idx="100">
                  <c:v>12.801</c:v>
                </c:pt>
                <c:pt idx="101">
                  <c:v>14.4474</c:v>
                </c:pt>
                <c:pt idx="102">
                  <c:v>309.34390000000002</c:v>
                </c:pt>
                <c:pt idx="103">
                  <c:v>64.006799999999998</c:v>
                </c:pt>
                <c:pt idx="104">
                  <c:v>33.594799999999999</c:v>
                </c:pt>
                <c:pt idx="105">
                  <c:v>26.366399999999999</c:v>
                </c:pt>
                <c:pt idx="106">
                  <c:v>44.573399999999999</c:v>
                </c:pt>
                <c:pt idx="107">
                  <c:v>0.23139999999999999</c:v>
                </c:pt>
                <c:pt idx="108">
                  <c:v>49.668999999999997</c:v>
                </c:pt>
                <c:pt idx="109">
                  <c:v>43.482300000000002</c:v>
                </c:pt>
                <c:pt idx="110">
                  <c:v>19.4131</c:v>
                </c:pt>
                <c:pt idx="111">
                  <c:v>27.572600000000001</c:v>
                </c:pt>
                <c:pt idx="112">
                  <c:v>15.648300000000001</c:v>
                </c:pt>
                <c:pt idx="113">
                  <c:v>28.280100000000001</c:v>
                </c:pt>
                <c:pt idx="114">
                  <c:v>32.401299999999999</c:v>
                </c:pt>
                <c:pt idx="115">
                  <c:v>9.3806999999999992</c:v>
                </c:pt>
                <c:pt idx="116">
                  <c:v>59.348999999999997</c:v>
                </c:pt>
                <c:pt idx="117">
                  <c:v>30.854700000000001</c:v>
                </c:pt>
                <c:pt idx="118">
                  <c:v>18.435199999999998</c:v>
                </c:pt>
                <c:pt idx="119">
                  <c:v>25.033300000000001</c:v>
                </c:pt>
                <c:pt idx="120">
                  <c:v>68.718699999999998</c:v>
                </c:pt>
                <c:pt idx="121">
                  <c:v>37.502800000000001</c:v>
                </c:pt>
                <c:pt idx="122">
                  <c:v>36.308199999999999</c:v>
                </c:pt>
                <c:pt idx="123">
                  <c:v>41.359900000000003</c:v>
                </c:pt>
                <c:pt idx="124">
                  <c:v>14.349500000000001</c:v>
                </c:pt>
                <c:pt idx="125">
                  <c:v>133.52680000000001</c:v>
                </c:pt>
                <c:pt idx="126">
                  <c:v>318.4554</c:v>
                </c:pt>
                <c:pt idx="127">
                  <c:v>32.670400000000001</c:v>
                </c:pt>
                <c:pt idx="128">
                  <c:v>28.985099999999999</c:v>
                </c:pt>
                <c:pt idx="129">
                  <c:v>31.633099999999999</c:v>
                </c:pt>
                <c:pt idx="130">
                  <c:v>11.722099999999999</c:v>
                </c:pt>
                <c:pt idx="131">
                  <c:v>125.9258</c:v>
                </c:pt>
                <c:pt idx="132">
                  <c:v>77.380600000000001</c:v>
                </c:pt>
                <c:pt idx="133">
                  <c:v>80.490399999999994</c:v>
                </c:pt>
                <c:pt idx="134">
                  <c:v>52.163800000000002</c:v>
                </c:pt>
                <c:pt idx="135">
                  <c:v>120.73220000000001</c:v>
                </c:pt>
                <c:pt idx="136">
                  <c:v>3.9813000000000001</c:v>
                </c:pt>
                <c:pt idx="137">
                  <c:v>4.2084000000000001</c:v>
                </c:pt>
                <c:pt idx="138">
                  <c:v>8.2753999999999994</c:v>
                </c:pt>
                <c:pt idx="139">
                  <c:v>73.534199999999998</c:v>
                </c:pt>
                <c:pt idx="140">
                  <c:v>6.0877999999999997</c:v>
                </c:pt>
                <c:pt idx="141">
                  <c:v>136.5164</c:v>
                </c:pt>
                <c:pt idx="142">
                  <c:v>175.36750000000001</c:v>
                </c:pt>
                <c:pt idx="143">
                  <c:v>117.6054</c:v>
                </c:pt>
                <c:pt idx="144">
                  <c:v>135.48150000000001</c:v>
                </c:pt>
                <c:pt idx="145">
                  <c:v>147.93889999999999</c:v>
                </c:pt>
                <c:pt idx="146">
                  <c:v>145.7621</c:v>
                </c:pt>
                <c:pt idx="147">
                  <c:v>127.1006</c:v>
                </c:pt>
                <c:pt idx="148">
                  <c:v>72.597999999999999</c:v>
                </c:pt>
                <c:pt idx="149">
                  <c:v>79.684100000000001</c:v>
                </c:pt>
                <c:pt idx="150">
                  <c:v>74.001599999999996</c:v>
                </c:pt>
                <c:pt idx="151">
                  <c:v>73.119</c:v>
                </c:pt>
                <c:pt idx="152">
                  <c:v>154.07550000000001</c:v>
                </c:pt>
                <c:pt idx="153">
                  <c:v>47.9726</c:v>
                </c:pt>
                <c:pt idx="154">
                  <c:v>71.200500000000005</c:v>
                </c:pt>
                <c:pt idx="155">
                  <c:v>148.88220000000001</c:v>
                </c:pt>
                <c:pt idx="156">
                  <c:v>121.6932</c:v>
                </c:pt>
                <c:pt idx="157">
                  <c:v>13.316700000000001</c:v>
                </c:pt>
                <c:pt idx="158">
                  <c:v>19.221</c:v>
                </c:pt>
                <c:pt idx="159">
                  <c:v>69.096599999999995</c:v>
                </c:pt>
                <c:pt idx="160">
                  <c:v>235.33580000000001</c:v>
                </c:pt>
                <c:pt idx="161">
                  <c:v>34.762900000000002</c:v>
                </c:pt>
                <c:pt idx="162">
                  <c:v>185.04820000000001</c:v>
                </c:pt>
                <c:pt idx="163">
                  <c:v>15.4398</c:v>
                </c:pt>
                <c:pt idx="164">
                  <c:v>3.7696000000000001</c:v>
                </c:pt>
                <c:pt idx="165">
                  <c:v>1.9702999999999999</c:v>
                </c:pt>
                <c:pt idx="166">
                  <c:v>0.48770000000000002</c:v>
                </c:pt>
                <c:pt idx="167">
                  <c:v>2.9878999999999998</c:v>
                </c:pt>
                <c:pt idx="168">
                  <c:v>27.808599999999998</c:v>
                </c:pt>
                <c:pt idx="169">
                  <c:v>35.979900000000001</c:v>
                </c:pt>
                <c:pt idx="170">
                  <c:v>18.661899999999999</c:v>
                </c:pt>
                <c:pt idx="171">
                  <c:v>54.716700000000003</c:v>
                </c:pt>
                <c:pt idx="172">
                  <c:v>43.037599999999998</c:v>
                </c:pt>
                <c:pt idx="173">
                  <c:v>44.352600000000002</c:v>
                </c:pt>
                <c:pt idx="174">
                  <c:v>25.2516</c:v>
                </c:pt>
                <c:pt idx="175">
                  <c:v>44.2256</c:v>
                </c:pt>
                <c:pt idx="176">
                  <c:v>44.354700000000001</c:v>
                </c:pt>
                <c:pt idx="177">
                  <c:v>347.86090000000002</c:v>
                </c:pt>
                <c:pt idx="178">
                  <c:v>75.660499999999999</c:v>
                </c:pt>
                <c:pt idx="179">
                  <c:v>104.24509999999999</c:v>
                </c:pt>
                <c:pt idx="180">
                  <c:v>139.46950000000001</c:v>
                </c:pt>
                <c:pt idx="181">
                  <c:v>258.44150000000002</c:v>
                </c:pt>
                <c:pt idx="182">
                  <c:v>9.3680000000000003</c:v>
                </c:pt>
                <c:pt idx="183">
                  <c:v>75.0261</c:v>
                </c:pt>
                <c:pt idx="184">
                  <c:v>47.098599999999998</c:v>
                </c:pt>
                <c:pt idx="185">
                  <c:v>181.86680000000001</c:v>
                </c:pt>
                <c:pt idx="186">
                  <c:v>26.833600000000001</c:v>
                </c:pt>
                <c:pt idx="187">
                  <c:v>61.217599999999997</c:v>
                </c:pt>
                <c:pt idx="188">
                  <c:v>2.5289000000000001</c:v>
                </c:pt>
                <c:pt idx="189">
                  <c:v>49.085999999999999</c:v>
                </c:pt>
                <c:pt idx="190">
                  <c:v>3.7734000000000001</c:v>
                </c:pt>
                <c:pt idx="191">
                  <c:v>2.0722999999999998</c:v>
                </c:pt>
                <c:pt idx="192">
                  <c:v>91.598100000000002</c:v>
                </c:pt>
                <c:pt idx="193">
                  <c:v>0.4264</c:v>
                </c:pt>
                <c:pt idx="194">
                  <c:v>12.222</c:v>
                </c:pt>
                <c:pt idx="195">
                  <c:v>20.1435</c:v>
                </c:pt>
                <c:pt idx="196">
                  <c:v>41.087000000000003</c:v>
                </c:pt>
                <c:pt idx="197">
                  <c:v>61.786200000000001</c:v>
                </c:pt>
                <c:pt idx="198">
                  <c:v>143.5026</c:v>
                </c:pt>
                <c:pt idx="199">
                  <c:v>96.055099999999996</c:v>
                </c:pt>
                <c:pt idx="200">
                  <c:v>19.039100000000001</c:v>
                </c:pt>
                <c:pt idx="201">
                  <c:v>132.23259999999999</c:v>
                </c:pt>
                <c:pt idx="202">
                  <c:v>40.409700000000001</c:v>
                </c:pt>
                <c:pt idx="203">
                  <c:v>30.607500000000002</c:v>
                </c:pt>
                <c:pt idx="204">
                  <c:v>30.704000000000001</c:v>
                </c:pt>
                <c:pt idx="205">
                  <c:v>40.819800000000001</c:v>
                </c:pt>
                <c:pt idx="206">
                  <c:v>33.746200000000002</c:v>
                </c:pt>
                <c:pt idx="207">
                  <c:v>47.966900000000003</c:v>
                </c:pt>
                <c:pt idx="208">
                  <c:v>5.5087999999999999</c:v>
                </c:pt>
                <c:pt idx="209">
                  <c:v>45.930399999999999</c:v>
                </c:pt>
                <c:pt idx="210">
                  <c:v>64.088200000000001</c:v>
                </c:pt>
                <c:pt idx="211">
                  <c:v>40.7361</c:v>
                </c:pt>
                <c:pt idx="212">
                  <c:v>48.086300000000001</c:v>
                </c:pt>
                <c:pt idx="213">
                  <c:v>77.868799999999993</c:v>
                </c:pt>
                <c:pt idx="214">
                  <c:v>12.884</c:v>
                </c:pt>
                <c:pt idx="215">
                  <c:v>2.0924999999999998</c:v>
                </c:pt>
                <c:pt idx="216">
                  <c:v>35.250700000000002</c:v>
                </c:pt>
                <c:pt idx="217">
                  <c:v>65.9953</c:v>
                </c:pt>
                <c:pt idx="218">
                  <c:v>100.9562</c:v>
                </c:pt>
                <c:pt idx="219">
                  <c:v>31.229099999999999</c:v>
                </c:pt>
                <c:pt idx="220">
                  <c:v>29.9544</c:v>
                </c:pt>
                <c:pt idx="221">
                  <c:v>55.095700000000001</c:v>
                </c:pt>
                <c:pt idx="222">
                  <c:v>59.619700000000002</c:v>
                </c:pt>
                <c:pt idx="223">
                  <c:v>48.760800000000003</c:v>
                </c:pt>
                <c:pt idx="224">
                  <c:v>14.418699999999999</c:v>
                </c:pt>
                <c:pt idx="225">
                  <c:v>18.864699999999999</c:v>
                </c:pt>
                <c:pt idx="226">
                  <c:v>15.7181</c:v>
                </c:pt>
                <c:pt idx="227">
                  <c:v>54.247199999999999</c:v>
                </c:pt>
                <c:pt idx="228">
                  <c:v>230.67330000000001</c:v>
                </c:pt>
                <c:pt idx="229">
                  <c:v>43.1173</c:v>
                </c:pt>
                <c:pt idx="230">
                  <c:v>28.7684</c:v>
                </c:pt>
                <c:pt idx="231">
                  <c:v>8.2017000000000007</c:v>
                </c:pt>
                <c:pt idx="232">
                  <c:v>26.133099999999999</c:v>
                </c:pt>
                <c:pt idx="233">
                  <c:v>24.159800000000001</c:v>
                </c:pt>
                <c:pt idx="234">
                  <c:v>21.476199999999999</c:v>
                </c:pt>
                <c:pt idx="235">
                  <c:v>29.949200000000001</c:v>
                </c:pt>
                <c:pt idx="236">
                  <c:v>17.839400000000001</c:v>
                </c:pt>
                <c:pt idx="237">
                  <c:v>13.85</c:v>
                </c:pt>
                <c:pt idx="238">
                  <c:v>49.951099999999997</c:v>
                </c:pt>
                <c:pt idx="239">
                  <c:v>39.7455</c:v>
                </c:pt>
                <c:pt idx="240">
                  <c:v>62.0929</c:v>
                </c:pt>
                <c:pt idx="241">
                  <c:v>27.200099999999999</c:v>
                </c:pt>
                <c:pt idx="242">
                  <c:v>20.716100000000001</c:v>
                </c:pt>
                <c:pt idx="243">
                  <c:v>0.19370000000000001</c:v>
                </c:pt>
                <c:pt idx="244">
                  <c:v>7.9542999999999999</c:v>
                </c:pt>
                <c:pt idx="245">
                  <c:v>136.07560000000001</c:v>
                </c:pt>
                <c:pt idx="246">
                  <c:v>6.0193000000000003</c:v>
                </c:pt>
                <c:pt idx="247">
                  <c:v>7.3849999999999998</c:v>
                </c:pt>
                <c:pt idx="248">
                  <c:v>78.605099999999993</c:v>
                </c:pt>
                <c:pt idx="249">
                  <c:v>28.155999999999999</c:v>
                </c:pt>
                <c:pt idx="250">
                  <c:v>61.331600000000002</c:v>
                </c:pt>
                <c:pt idx="251">
                  <c:v>287.37959999999998</c:v>
                </c:pt>
                <c:pt idx="252">
                  <c:v>135.9718</c:v>
                </c:pt>
                <c:pt idx="253">
                  <c:v>67.958600000000004</c:v>
                </c:pt>
                <c:pt idx="254">
                  <c:v>38.011600000000001</c:v>
                </c:pt>
                <c:pt idx="255">
                  <c:v>232.27350000000001</c:v>
                </c:pt>
                <c:pt idx="256">
                  <c:v>98.041399999999996</c:v>
                </c:pt>
                <c:pt idx="257">
                  <c:v>161.35400000000001</c:v>
                </c:pt>
                <c:pt idx="258">
                  <c:v>226.322</c:v>
                </c:pt>
                <c:pt idx="259">
                  <c:v>120.048</c:v>
                </c:pt>
                <c:pt idx="260">
                  <c:v>111.78700000000001</c:v>
                </c:pt>
                <c:pt idx="261">
                  <c:v>231.32550000000001</c:v>
                </c:pt>
                <c:pt idx="262">
                  <c:v>145.88509999999999</c:v>
                </c:pt>
                <c:pt idx="263">
                  <c:v>56.125599999999999</c:v>
                </c:pt>
                <c:pt idx="264">
                  <c:v>142.80199999999999</c:v>
                </c:pt>
                <c:pt idx="265">
                  <c:v>141.14019999999999</c:v>
                </c:pt>
                <c:pt idx="266">
                  <c:v>181.6018</c:v>
                </c:pt>
                <c:pt idx="267">
                  <c:v>191.43819999999999</c:v>
                </c:pt>
                <c:pt idx="268">
                  <c:v>125.6985</c:v>
                </c:pt>
                <c:pt idx="269">
                  <c:v>74.924199999999999</c:v>
                </c:pt>
                <c:pt idx="270">
                  <c:v>53.851199999999999</c:v>
                </c:pt>
                <c:pt idx="271">
                  <c:v>133.68860000000001</c:v>
                </c:pt>
                <c:pt idx="272">
                  <c:v>61.615200000000002</c:v>
                </c:pt>
                <c:pt idx="273">
                  <c:v>35.380099999999999</c:v>
                </c:pt>
                <c:pt idx="274">
                  <c:v>22.777100000000001</c:v>
                </c:pt>
                <c:pt idx="275">
                  <c:v>71.238600000000005</c:v>
                </c:pt>
                <c:pt idx="276">
                  <c:v>26.936499999999999</c:v>
                </c:pt>
                <c:pt idx="277">
                  <c:v>158.11850000000001</c:v>
                </c:pt>
                <c:pt idx="278">
                  <c:v>73.572999999999993</c:v>
                </c:pt>
                <c:pt idx="279">
                  <c:v>8.2777999999999992</c:v>
                </c:pt>
                <c:pt idx="280">
                  <c:v>110.9355</c:v>
                </c:pt>
                <c:pt idx="281">
                  <c:v>19.289300000000001</c:v>
                </c:pt>
                <c:pt idx="282">
                  <c:v>8.8361999999999998</c:v>
                </c:pt>
                <c:pt idx="283">
                  <c:v>52.301400000000001</c:v>
                </c:pt>
                <c:pt idx="284">
                  <c:v>38.031999999999996</c:v>
                </c:pt>
                <c:pt idx="285">
                  <c:v>26.7469</c:v>
                </c:pt>
                <c:pt idx="286">
                  <c:v>175.7371</c:v>
                </c:pt>
                <c:pt idx="287">
                  <c:v>50.379800000000003</c:v>
                </c:pt>
                <c:pt idx="288">
                  <c:v>24.998000000000001</c:v>
                </c:pt>
                <c:pt idx="289">
                  <c:v>25.770399999999999</c:v>
                </c:pt>
                <c:pt idx="290">
                  <c:v>101.09399999999999</c:v>
                </c:pt>
                <c:pt idx="291">
                  <c:v>3.1932999999999998</c:v>
                </c:pt>
                <c:pt idx="292">
                  <c:v>53.932899999999997</c:v>
                </c:pt>
                <c:pt idx="293">
                  <c:v>25.8687</c:v>
                </c:pt>
                <c:pt idx="294">
                  <c:v>27.393799999999999</c:v>
                </c:pt>
                <c:pt idx="295">
                  <c:v>230.92439999999999</c:v>
                </c:pt>
                <c:pt idx="296">
                  <c:v>55.3003</c:v>
                </c:pt>
                <c:pt idx="297">
                  <c:v>53.182299999999998</c:v>
                </c:pt>
                <c:pt idx="298">
                  <c:v>1.5291999999999999</c:v>
                </c:pt>
                <c:pt idx="299">
                  <c:v>5.2218</c:v>
                </c:pt>
                <c:pt idx="300">
                  <c:v>75.127899999999997</c:v>
                </c:pt>
                <c:pt idx="301">
                  <c:v>44.0672</c:v>
                </c:pt>
                <c:pt idx="302">
                  <c:v>62.076099999999997</c:v>
                </c:pt>
                <c:pt idx="303">
                  <c:v>269.10700000000003</c:v>
                </c:pt>
                <c:pt idx="304">
                  <c:v>7.1966999999999999</c:v>
                </c:pt>
                <c:pt idx="305">
                  <c:v>41.297899999999998</c:v>
                </c:pt>
                <c:pt idx="306">
                  <c:v>10.6187</c:v>
                </c:pt>
                <c:pt idx="307">
                  <c:v>3.6698</c:v>
                </c:pt>
                <c:pt idx="308">
                  <c:v>58.54</c:v>
                </c:pt>
                <c:pt idx="309">
                  <c:v>8.5257000000000005</c:v>
                </c:pt>
                <c:pt idx="310">
                  <c:v>16.570499999999999</c:v>
                </c:pt>
                <c:pt idx="311">
                  <c:v>25.522200000000002</c:v>
                </c:pt>
                <c:pt idx="312">
                  <c:v>34.386899999999997</c:v>
                </c:pt>
                <c:pt idx="313">
                  <c:v>26.077300000000001</c:v>
                </c:pt>
                <c:pt idx="314">
                  <c:v>2.5933999999999999</c:v>
                </c:pt>
                <c:pt idx="315">
                  <c:v>10.273999999999999</c:v>
                </c:pt>
                <c:pt idx="316">
                  <c:v>25.8995</c:v>
                </c:pt>
                <c:pt idx="317">
                  <c:v>30.736899999999999</c:v>
                </c:pt>
                <c:pt idx="318">
                  <c:v>40.209200000000003</c:v>
                </c:pt>
                <c:pt idx="319">
                  <c:v>34.1768</c:v>
                </c:pt>
                <c:pt idx="320">
                  <c:v>7.0214999999999996</c:v>
                </c:pt>
                <c:pt idx="321">
                  <c:v>64.356499999999997</c:v>
                </c:pt>
                <c:pt idx="322">
                  <c:v>79.958500000000001</c:v>
                </c:pt>
                <c:pt idx="323">
                  <c:v>342.971</c:v>
                </c:pt>
                <c:pt idx="324">
                  <c:v>11.480600000000001</c:v>
                </c:pt>
                <c:pt idx="325">
                  <c:v>5.7900999999999998</c:v>
                </c:pt>
                <c:pt idx="326">
                  <c:v>8.9601000000000006</c:v>
                </c:pt>
                <c:pt idx="327">
                  <c:v>248.19300000000001</c:v>
                </c:pt>
                <c:pt idx="328">
                  <c:v>7.9686000000000003</c:v>
                </c:pt>
                <c:pt idx="329">
                  <c:v>178.13239999999999</c:v>
                </c:pt>
                <c:pt idx="330">
                  <c:v>1.8216000000000001</c:v>
                </c:pt>
                <c:pt idx="331">
                  <c:v>3.6928000000000001</c:v>
                </c:pt>
                <c:pt idx="332">
                  <c:v>34.233499999999999</c:v>
                </c:pt>
                <c:pt idx="333">
                  <c:v>28.0518</c:v>
                </c:pt>
                <c:pt idx="334">
                  <c:v>11.9604</c:v>
                </c:pt>
                <c:pt idx="335">
                  <c:v>272.74099999999999</c:v>
                </c:pt>
                <c:pt idx="336">
                  <c:v>68.694400000000002</c:v>
                </c:pt>
                <c:pt idx="337">
                  <c:v>28.307099999999998</c:v>
                </c:pt>
                <c:pt idx="338">
                  <c:v>34.3018</c:v>
                </c:pt>
                <c:pt idx="339">
                  <c:v>222.93629999999999</c:v>
                </c:pt>
                <c:pt idx="340">
                  <c:v>810.04290000000003</c:v>
                </c:pt>
                <c:pt idx="341">
                  <c:v>71.818399999999997</c:v>
                </c:pt>
                <c:pt idx="342">
                  <c:v>10.745799999999999</c:v>
                </c:pt>
                <c:pt idx="343">
                  <c:v>0.45269999999999999</c:v>
                </c:pt>
                <c:pt idx="344">
                  <c:v>3.2585000000000002</c:v>
                </c:pt>
                <c:pt idx="345">
                  <c:v>47.563699999999997</c:v>
                </c:pt>
                <c:pt idx="346">
                  <c:v>56.635300000000001</c:v>
                </c:pt>
                <c:pt idx="347">
                  <c:v>306.75850000000003</c:v>
                </c:pt>
                <c:pt idx="348">
                  <c:v>62.772399999999998</c:v>
                </c:pt>
                <c:pt idx="349">
                  <c:v>2.4359000000000002</c:v>
                </c:pt>
                <c:pt idx="350">
                  <c:v>18.844899999999999</c:v>
                </c:pt>
                <c:pt idx="351">
                  <c:v>54.642400000000002</c:v>
                </c:pt>
                <c:pt idx="352">
                  <c:v>61.987200000000001</c:v>
                </c:pt>
                <c:pt idx="353">
                  <c:v>19.397500000000001</c:v>
                </c:pt>
                <c:pt idx="354">
                  <c:v>56.571300000000001</c:v>
                </c:pt>
                <c:pt idx="355">
                  <c:v>1.0706</c:v>
                </c:pt>
                <c:pt idx="356">
                  <c:v>8.6906999999999996</c:v>
                </c:pt>
                <c:pt idx="357">
                  <c:v>176.20410000000001</c:v>
                </c:pt>
                <c:pt idx="358">
                  <c:v>14.964499999999999</c:v>
                </c:pt>
                <c:pt idx="359">
                  <c:v>67.386099999999999</c:v>
                </c:pt>
                <c:pt idx="360">
                  <c:v>113.6045</c:v>
                </c:pt>
                <c:pt idx="361">
                  <c:v>71.086600000000004</c:v>
                </c:pt>
                <c:pt idx="362">
                  <c:v>64.551400000000001</c:v>
                </c:pt>
                <c:pt idx="363">
                  <c:v>41.451999999999998</c:v>
                </c:pt>
                <c:pt idx="364">
                  <c:v>54.783499999999997</c:v>
                </c:pt>
                <c:pt idx="365">
                  <c:v>19.456199999999999</c:v>
                </c:pt>
                <c:pt idx="366">
                  <c:v>5.0092999999999996</c:v>
                </c:pt>
                <c:pt idx="367">
                  <c:v>94.0227</c:v>
                </c:pt>
                <c:pt idx="368">
                  <c:v>87.541700000000006</c:v>
                </c:pt>
                <c:pt idx="369">
                  <c:v>37.136400000000002</c:v>
                </c:pt>
                <c:pt idx="370">
                  <c:v>327.91370000000001</c:v>
                </c:pt>
                <c:pt idx="371">
                  <c:v>99.13</c:v>
                </c:pt>
                <c:pt idx="372">
                  <c:v>39.177199999999999</c:v>
                </c:pt>
                <c:pt idx="373">
                  <c:v>73.444699999999997</c:v>
                </c:pt>
                <c:pt idx="374">
                  <c:v>81.900300000000001</c:v>
                </c:pt>
                <c:pt idx="375">
                  <c:v>79.030299999999997</c:v>
                </c:pt>
                <c:pt idx="376">
                  <c:v>399.57420000000002</c:v>
                </c:pt>
                <c:pt idx="377">
                  <c:v>7.6254</c:v>
                </c:pt>
                <c:pt idx="378">
                  <c:v>135.06219999999999</c:v>
                </c:pt>
                <c:pt idx="379">
                  <c:v>43.272500000000001</c:v>
                </c:pt>
                <c:pt idx="380">
                  <c:v>57.281399999999998</c:v>
                </c:pt>
                <c:pt idx="381">
                  <c:v>118.9188</c:v>
                </c:pt>
                <c:pt idx="382">
                  <c:v>1.1518999999999999</c:v>
                </c:pt>
                <c:pt idx="383">
                  <c:v>65.459000000000003</c:v>
                </c:pt>
                <c:pt idx="384">
                  <c:v>492.62720000000002</c:v>
                </c:pt>
                <c:pt idx="385">
                  <c:v>289.05549999999999</c:v>
                </c:pt>
                <c:pt idx="386">
                  <c:v>331.94170000000003</c:v>
                </c:pt>
                <c:pt idx="387">
                  <c:v>91.008300000000006</c:v>
                </c:pt>
                <c:pt idx="388">
                  <c:v>97.068100000000001</c:v>
                </c:pt>
                <c:pt idx="389">
                  <c:v>388.12549999999999</c:v>
                </c:pt>
                <c:pt idx="390">
                  <c:v>90.067400000000006</c:v>
                </c:pt>
                <c:pt idx="391">
                  <c:v>93.370800000000003</c:v>
                </c:pt>
                <c:pt idx="392">
                  <c:v>80.382599999999996</c:v>
                </c:pt>
                <c:pt idx="393">
                  <c:v>56.056800000000003</c:v>
                </c:pt>
                <c:pt idx="394">
                  <c:v>194.5129</c:v>
                </c:pt>
                <c:pt idx="395">
                  <c:v>78.192599999999999</c:v>
                </c:pt>
                <c:pt idx="396">
                  <c:v>234.37200000000001</c:v>
                </c:pt>
                <c:pt idx="397">
                  <c:v>109.1999</c:v>
                </c:pt>
                <c:pt idx="398">
                  <c:v>560.09010000000001</c:v>
                </c:pt>
                <c:pt idx="399">
                  <c:v>271.29790000000003</c:v>
                </c:pt>
                <c:pt idx="400">
                  <c:v>185.47200000000001</c:v>
                </c:pt>
                <c:pt idx="401">
                  <c:v>183.58330000000001</c:v>
                </c:pt>
                <c:pt idx="402">
                  <c:v>232.709</c:v>
                </c:pt>
                <c:pt idx="403">
                  <c:v>1907.607</c:v>
                </c:pt>
                <c:pt idx="404">
                  <c:v>216.62280000000001</c:v>
                </c:pt>
                <c:pt idx="405">
                  <c:v>190.5789</c:v>
                </c:pt>
                <c:pt idx="406">
                  <c:v>89.633600000000001</c:v>
                </c:pt>
                <c:pt idx="407">
                  <c:v>196.18270000000001</c:v>
                </c:pt>
                <c:pt idx="408">
                  <c:v>262.63299999999998</c:v>
                </c:pt>
                <c:pt idx="409">
                  <c:v>266.88060000000002</c:v>
                </c:pt>
                <c:pt idx="410">
                  <c:v>274.6114</c:v>
                </c:pt>
                <c:pt idx="411">
                  <c:v>195.70189999999999</c:v>
                </c:pt>
                <c:pt idx="412">
                  <c:v>231.369</c:v>
                </c:pt>
                <c:pt idx="413">
                  <c:v>209.05119999999999</c:v>
                </c:pt>
                <c:pt idx="414">
                  <c:v>225.69829999999999</c:v>
                </c:pt>
                <c:pt idx="415">
                  <c:v>180.82640000000001</c:v>
                </c:pt>
                <c:pt idx="416">
                  <c:v>292.2158</c:v>
                </c:pt>
                <c:pt idx="417">
                  <c:v>208.6003</c:v>
                </c:pt>
                <c:pt idx="418">
                  <c:v>281.3186</c:v>
                </c:pt>
                <c:pt idx="419">
                  <c:v>319.5899</c:v>
                </c:pt>
                <c:pt idx="420">
                  <c:v>345.72789999999998</c:v>
                </c:pt>
                <c:pt idx="421">
                  <c:v>292.29559999999998</c:v>
                </c:pt>
                <c:pt idx="422">
                  <c:v>341.61590000000001</c:v>
                </c:pt>
                <c:pt idx="423">
                  <c:v>393.51280000000003</c:v>
                </c:pt>
                <c:pt idx="424">
                  <c:v>471.04829999999998</c:v>
                </c:pt>
                <c:pt idx="425">
                  <c:v>408.53620000000001</c:v>
                </c:pt>
                <c:pt idx="426">
                  <c:v>406.9307</c:v>
                </c:pt>
                <c:pt idx="427">
                  <c:v>411.37610000000001</c:v>
                </c:pt>
                <c:pt idx="428">
                  <c:v>363.37470000000002</c:v>
                </c:pt>
                <c:pt idx="429">
                  <c:v>450.37790000000001</c:v>
                </c:pt>
                <c:pt idx="430">
                  <c:v>819.13869999999997</c:v>
                </c:pt>
                <c:pt idx="431">
                  <c:v>470.85739999999998</c:v>
                </c:pt>
                <c:pt idx="432">
                  <c:v>501.34890000000001</c:v>
                </c:pt>
                <c:pt idx="433">
                  <c:v>689.74929999999995</c:v>
                </c:pt>
                <c:pt idx="434">
                  <c:v>574.70159999999998</c:v>
                </c:pt>
                <c:pt idx="435">
                  <c:v>579.72059999999999</c:v>
                </c:pt>
                <c:pt idx="436">
                  <c:v>643.79319999999996</c:v>
                </c:pt>
                <c:pt idx="437">
                  <c:v>749.30229999999995</c:v>
                </c:pt>
                <c:pt idx="438">
                  <c:v>677.4991</c:v>
                </c:pt>
                <c:pt idx="439">
                  <c:v>772.76840000000004</c:v>
                </c:pt>
                <c:pt idx="440">
                  <c:v>795.5829</c:v>
                </c:pt>
                <c:pt idx="441">
                  <c:v>781.08069999999998</c:v>
                </c:pt>
                <c:pt idx="442">
                  <c:v>807.45780000000002</c:v>
                </c:pt>
                <c:pt idx="443">
                  <c:v>887.92600000000004</c:v>
                </c:pt>
                <c:pt idx="444">
                  <c:v>1010.55</c:v>
                </c:pt>
                <c:pt idx="445">
                  <c:v>1130.711</c:v>
                </c:pt>
                <c:pt idx="446">
                  <c:v>1572.252</c:v>
                </c:pt>
                <c:pt idx="447">
                  <c:v>1252.643</c:v>
                </c:pt>
                <c:pt idx="448">
                  <c:v>1264.54</c:v>
                </c:pt>
                <c:pt idx="449">
                  <c:v>1432.6959999999999</c:v>
                </c:pt>
                <c:pt idx="450">
                  <c:v>1490.135</c:v>
                </c:pt>
                <c:pt idx="451">
                  <c:v>1754.587</c:v>
                </c:pt>
                <c:pt idx="452">
                  <c:v>1656.5989999999999</c:v>
                </c:pt>
                <c:pt idx="453">
                  <c:v>1819.317</c:v>
                </c:pt>
                <c:pt idx="454">
                  <c:v>1767.4780000000001</c:v>
                </c:pt>
                <c:pt idx="455">
                  <c:v>2099.1329999999998</c:v>
                </c:pt>
                <c:pt idx="456">
                  <c:v>1904.327</c:v>
                </c:pt>
                <c:pt idx="457">
                  <c:v>2197.2289999999998</c:v>
                </c:pt>
                <c:pt idx="458">
                  <c:v>1982.931</c:v>
                </c:pt>
                <c:pt idx="459">
                  <c:v>1982.1690000000001</c:v>
                </c:pt>
                <c:pt idx="460">
                  <c:v>2024.7809999999999</c:v>
                </c:pt>
                <c:pt idx="461">
                  <c:v>2418.4349999999999</c:v>
                </c:pt>
                <c:pt idx="462">
                  <c:v>2455.9059999999999</c:v>
                </c:pt>
                <c:pt idx="463">
                  <c:v>2525.2829999999999</c:v>
                </c:pt>
                <c:pt idx="464">
                  <c:v>2828.4490000000001</c:v>
                </c:pt>
                <c:pt idx="465">
                  <c:v>3004.8789999999999</c:v>
                </c:pt>
                <c:pt idx="466">
                  <c:v>3289.002</c:v>
                </c:pt>
                <c:pt idx="467">
                  <c:v>3441.6689999999999</c:v>
                </c:pt>
                <c:pt idx="468">
                  <c:v>3685.2249999999999</c:v>
                </c:pt>
                <c:pt idx="469">
                  <c:v>4070.152</c:v>
                </c:pt>
                <c:pt idx="470">
                  <c:v>4160.0140000000001</c:v>
                </c:pt>
                <c:pt idx="471">
                  <c:v>4219.1890000000003</c:v>
                </c:pt>
                <c:pt idx="472">
                  <c:v>4432.79</c:v>
                </c:pt>
                <c:pt idx="473">
                  <c:v>4528.3980000000001</c:v>
                </c:pt>
                <c:pt idx="474">
                  <c:v>4693.5140000000001</c:v>
                </c:pt>
                <c:pt idx="475">
                  <c:v>4719.585</c:v>
                </c:pt>
                <c:pt idx="476">
                  <c:v>4906.0879999999997</c:v>
                </c:pt>
                <c:pt idx="477">
                  <c:v>5010.2839999999997</c:v>
                </c:pt>
                <c:pt idx="478">
                  <c:v>5227.2749999999996</c:v>
                </c:pt>
                <c:pt idx="479">
                  <c:v>5160.0320000000002</c:v>
                </c:pt>
                <c:pt idx="480">
                  <c:v>5455.81</c:v>
                </c:pt>
                <c:pt idx="481">
                  <c:v>5882.2780000000002</c:v>
                </c:pt>
                <c:pt idx="482">
                  <c:v>5984.2879999999996</c:v>
                </c:pt>
                <c:pt idx="483">
                  <c:v>6331.1480000000001</c:v>
                </c:pt>
                <c:pt idx="484">
                  <c:v>6810.9650000000001</c:v>
                </c:pt>
                <c:pt idx="485">
                  <c:v>7325.7640000000001</c:v>
                </c:pt>
                <c:pt idx="486">
                  <c:v>7804.3050000000003</c:v>
                </c:pt>
                <c:pt idx="487">
                  <c:v>8710.8909999999996</c:v>
                </c:pt>
                <c:pt idx="488">
                  <c:v>8942.9220000000005</c:v>
                </c:pt>
                <c:pt idx="489">
                  <c:v>9566.9760000000006</c:v>
                </c:pt>
                <c:pt idx="490">
                  <c:v>10051.36</c:v>
                </c:pt>
                <c:pt idx="491">
                  <c:v>10843.17</c:v>
                </c:pt>
                <c:pt idx="492">
                  <c:v>11432.08</c:v>
                </c:pt>
                <c:pt idx="493">
                  <c:v>11969.32</c:v>
                </c:pt>
                <c:pt idx="494">
                  <c:v>13015.22</c:v>
                </c:pt>
                <c:pt idx="495">
                  <c:v>13974.34</c:v>
                </c:pt>
                <c:pt idx="496">
                  <c:v>15832.82</c:v>
                </c:pt>
                <c:pt idx="497">
                  <c:v>16970.490000000002</c:v>
                </c:pt>
                <c:pt idx="498">
                  <c:v>18975.060000000001</c:v>
                </c:pt>
                <c:pt idx="499">
                  <c:v>20687.099999999999</c:v>
                </c:pt>
                <c:pt idx="500">
                  <c:v>22806.65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C06-C347-B39B-7F0AAC9BE4B6}"/>
            </c:ext>
          </c:extLst>
        </c:ser>
        <c:ser>
          <c:idx val="6"/>
          <c:order val="6"/>
          <c:tx>
            <c:v>45 168h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'168h'!$C$2:$C$502</c:f>
              <c:numCache>
                <c:formatCode>0.000</c:formatCode>
                <c:ptCount val="501"/>
                <c:pt idx="0">
                  <c:v>3.9129999999999998</c:v>
                </c:pt>
                <c:pt idx="1">
                  <c:v>2.8037999999999998</c:v>
                </c:pt>
                <c:pt idx="2">
                  <c:v>118.6609</c:v>
                </c:pt>
                <c:pt idx="3">
                  <c:v>34.072000000000003</c:v>
                </c:pt>
                <c:pt idx="4">
                  <c:v>47.650599999999997</c:v>
                </c:pt>
                <c:pt idx="5">
                  <c:v>51.771799999999999</c:v>
                </c:pt>
                <c:pt idx="6">
                  <c:v>10.7272</c:v>
                </c:pt>
                <c:pt idx="7">
                  <c:v>83.433999999999997</c:v>
                </c:pt>
                <c:pt idx="8">
                  <c:v>95.758600000000001</c:v>
                </c:pt>
                <c:pt idx="9">
                  <c:v>8.4824999999999999</c:v>
                </c:pt>
                <c:pt idx="10">
                  <c:v>16.145900000000001</c:v>
                </c:pt>
                <c:pt idx="11">
                  <c:v>61.690100000000001</c:v>
                </c:pt>
                <c:pt idx="12">
                  <c:v>43.617800000000003</c:v>
                </c:pt>
                <c:pt idx="13">
                  <c:v>43.796900000000001</c:v>
                </c:pt>
                <c:pt idx="14">
                  <c:v>32.207500000000003</c:v>
                </c:pt>
                <c:pt idx="15">
                  <c:v>14.8405</c:v>
                </c:pt>
                <c:pt idx="16">
                  <c:v>55.374200000000002</c:v>
                </c:pt>
                <c:pt idx="17">
                  <c:v>34.981999999999999</c:v>
                </c:pt>
                <c:pt idx="18">
                  <c:v>1.4852000000000001</c:v>
                </c:pt>
                <c:pt idx="19">
                  <c:v>41.389099999999999</c:v>
                </c:pt>
                <c:pt idx="20">
                  <c:v>9.9862000000000002</c:v>
                </c:pt>
                <c:pt idx="21">
                  <c:v>190.82990000000001</c:v>
                </c:pt>
                <c:pt idx="22">
                  <c:v>17.459099999999999</c:v>
                </c:pt>
                <c:pt idx="23">
                  <c:v>52.833500000000001</c:v>
                </c:pt>
                <c:pt idx="24">
                  <c:v>99.100700000000003</c:v>
                </c:pt>
                <c:pt idx="25">
                  <c:v>8.3401999999999994</c:v>
                </c:pt>
                <c:pt idx="26">
                  <c:v>28.643999999999998</c:v>
                </c:pt>
                <c:pt idx="27">
                  <c:v>18.1859</c:v>
                </c:pt>
                <c:pt idx="28">
                  <c:v>48.931199999999997</c:v>
                </c:pt>
                <c:pt idx="29">
                  <c:v>1.2337</c:v>
                </c:pt>
                <c:pt idx="30">
                  <c:v>105.60250000000001</c:v>
                </c:pt>
                <c:pt idx="31">
                  <c:v>15.9842</c:v>
                </c:pt>
                <c:pt idx="32">
                  <c:v>24.046199999999999</c:v>
                </c:pt>
                <c:pt idx="33">
                  <c:v>44.363900000000001</c:v>
                </c:pt>
                <c:pt idx="34">
                  <c:v>28.671299999999999</c:v>
                </c:pt>
                <c:pt idx="35">
                  <c:v>69.958600000000004</c:v>
                </c:pt>
                <c:pt idx="36">
                  <c:v>171.2816</c:v>
                </c:pt>
                <c:pt idx="37">
                  <c:v>19.341000000000001</c:v>
                </c:pt>
                <c:pt idx="38">
                  <c:v>82.208600000000004</c:v>
                </c:pt>
                <c:pt idx="39">
                  <c:v>34.346200000000003</c:v>
                </c:pt>
                <c:pt idx="40">
                  <c:v>54.514600000000002</c:v>
                </c:pt>
                <c:pt idx="41">
                  <c:v>15.2303</c:v>
                </c:pt>
                <c:pt idx="42">
                  <c:v>11.360900000000001</c:v>
                </c:pt>
                <c:pt idx="43">
                  <c:v>56.836599999999997</c:v>
                </c:pt>
                <c:pt idx="44">
                  <c:v>287.09070000000003</c:v>
                </c:pt>
                <c:pt idx="45">
                  <c:v>24.790600000000001</c:v>
                </c:pt>
                <c:pt idx="46">
                  <c:v>26.104800000000001</c:v>
                </c:pt>
                <c:pt idx="47">
                  <c:v>18.827300000000001</c:v>
                </c:pt>
                <c:pt idx="48">
                  <c:v>52.0501</c:v>
                </c:pt>
                <c:pt idx="49">
                  <c:v>195.3854</c:v>
                </c:pt>
                <c:pt idx="50">
                  <c:v>19.357299999999999</c:v>
                </c:pt>
                <c:pt idx="51">
                  <c:v>67.635300000000001</c:v>
                </c:pt>
                <c:pt idx="52">
                  <c:v>11.2607</c:v>
                </c:pt>
                <c:pt idx="53">
                  <c:v>19.9739</c:v>
                </c:pt>
                <c:pt idx="54">
                  <c:v>54.7166</c:v>
                </c:pt>
                <c:pt idx="55">
                  <c:v>27.16</c:v>
                </c:pt>
                <c:pt idx="56">
                  <c:v>16.299199999999999</c:v>
                </c:pt>
                <c:pt idx="57">
                  <c:v>170.75960000000001</c:v>
                </c:pt>
                <c:pt idx="58">
                  <c:v>95.32</c:v>
                </c:pt>
                <c:pt idx="59">
                  <c:v>12.998699999999999</c:v>
                </c:pt>
                <c:pt idx="60">
                  <c:v>42.105600000000003</c:v>
                </c:pt>
                <c:pt idx="61">
                  <c:v>12.4481</c:v>
                </c:pt>
                <c:pt idx="62">
                  <c:v>260.62439999999998</c:v>
                </c:pt>
                <c:pt idx="63">
                  <c:v>162.45840000000001</c:v>
                </c:pt>
                <c:pt idx="64">
                  <c:v>62.702399999999997</c:v>
                </c:pt>
                <c:pt idx="65">
                  <c:v>20.465900000000001</c:v>
                </c:pt>
                <c:pt idx="66">
                  <c:v>42.795400000000001</c:v>
                </c:pt>
                <c:pt idx="67">
                  <c:v>40.121600000000001</c:v>
                </c:pt>
                <c:pt idx="68">
                  <c:v>26.171399999999998</c:v>
                </c:pt>
                <c:pt idx="69">
                  <c:v>66.682100000000005</c:v>
                </c:pt>
                <c:pt idx="70">
                  <c:v>30.9543</c:v>
                </c:pt>
                <c:pt idx="71">
                  <c:v>69.0274</c:v>
                </c:pt>
                <c:pt idx="72">
                  <c:v>28.9663</c:v>
                </c:pt>
                <c:pt idx="73">
                  <c:v>9.0592000000000006</c:v>
                </c:pt>
                <c:pt idx="74">
                  <c:v>5.0289000000000001</c:v>
                </c:pt>
                <c:pt idx="75">
                  <c:v>13.156000000000001</c:v>
                </c:pt>
                <c:pt idx="76">
                  <c:v>11.530799999999999</c:v>
                </c:pt>
                <c:pt idx="77">
                  <c:v>21.5029</c:v>
                </c:pt>
                <c:pt idx="78">
                  <c:v>10.0589</c:v>
                </c:pt>
                <c:pt idx="79">
                  <c:v>0.87960000000000005</c:v>
                </c:pt>
                <c:pt idx="80">
                  <c:v>18.444600000000001</c:v>
                </c:pt>
                <c:pt idx="81">
                  <c:v>10.2437</c:v>
                </c:pt>
                <c:pt idx="82">
                  <c:v>23.2469</c:v>
                </c:pt>
                <c:pt idx="83">
                  <c:v>23.522600000000001</c:v>
                </c:pt>
                <c:pt idx="84">
                  <c:v>27.578499999999998</c:v>
                </c:pt>
                <c:pt idx="85">
                  <c:v>2.3504</c:v>
                </c:pt>
                <c:pt idx="86">
                  <c:v>4.7698</c:v>
                </c:pt>
                <c:pt idx="87">
                  <c:v>26.432300000000001</c:v>
                </c:pt>
                <c:pt idx="88">
                  <c:v>53.101500000000001</c:v>
                </c:pt>
                <c:pt idx="89">
                  <c:v>225.61609999999999</c:v>
                </c:pt>
                <c:pt idx="90">
                  <c:v>0.86709999999999998</c:v>
                </c:pt>
                <c:pt idx="91">
                  <c:v>71.910700000000006</c:v>
                </c:pt>
                <c:pt idx="92">
                  <c:v>58.313899999999997</c:v>
                </c:pt>
                <c:pt idx="93">
                  <c:v>1.1838</c:v>
                </c:pt>
                <c:pt idx="94">
                  <c:v>30.571999999999999</c:v>
                </c:pt>
                <c:pt idx="95">
                  <c:v>11.9459</c:v>
                </c:pt>
                <c:pt idx="96">
                  <c:v>5.8372999999999999</c:v>
                </c:pt>
                <c:pt idx="97">
                  <c:v>4.7590000000000003</c:v>
                </c:pt>
                <c:pt idx="98">
                  <c:v>74.650599999999997</c:v>
                </c:pt>
                <c:pt idx="99">
                  <c:v>60.180199999999999</c:v>
                </c:pt>
                <c:pt idx="100">
                  <c:v>21.122900000000001</c:v>
                </c:pt>
                <c:pt idx="101">
                  <c:v>128.99950000000001</c:v>
                </c:pt>
                <c:pt idx="102">
                  <c:v>235.05009999999999</c:v>
                </c:pt>
                <c:pt idx="103">
                  <c:v>46.5214</c:v>
                </c:pt>
                <c:pt idx="104">
                  <c:v>33.235100000000003</c:v>
                </c:pt>
                <c:pt idx="105">
                  <c:v>26.051200000000001</c:v>
                </c:pt>
                <c:pt idx="106">
                  <c:v>130.3492</c:v>
                </c:pt>
                <c:pt idx="107">
                  <c:v>5.5194000000000001</c:v>
                </c:pt>
                <c:pt idx="108">
                  <c:v>39.823700000000002</c:v>
                </c:pt>
                <c:pt idx="109">
                  <c:v>49.307499999999997</c:v>
                </c:pt>
                <c:pt idx="110">
                  <c:v>65.788300000000007</c:v>
                </c:pt>
                <c:pt idx="111">
                  <c:v>44.987699999999997</c:v>
                </c:pt>
                <c:pt idx="112">
                  <c:v>26.453199999999999</c:v>
                </c:pt>
                <c:pt idx="113">
                  <c:v>38.4634</c:v>
                </c:pt>
                <c:pt idx="114">
                  <c:v>35.005699999999997</c:v>
                </c:pt>
                <c:pt idx="115">
                  <c:v>7.3548</c:v>
                </c:pt>
                <c:pt idx="116">
                  <c:v>50.4773</c:v>
                </c:pt>
                <c:pt idx="117">
                  <c:v>68.117599999999996</c:v>
                </c:pt>
                <c:pt idx="118">
                  <c:v>66.305400000000006</c:v>
                </c:pt>
                <c:pt idx="119">
                  <c:v>14.634600000000001</c:v>
                </c:pt>
                <c:pt idx="120">
                  <c:v>11.6616</c:v>
                </c:pt>
                <c:pt idx="121">
                  <c:v>21.098500000000001</c:v>
                </c:pt>
                <c:pt idx="122">
                  <c:v>6.907</c:v>
                </c:pt>
                <c:pt idx="123">
                  <c:v>51.7639</c:v>
                </c:pt>
                <c:pt idx="124">
                  <c:v>26.7546</c:v>
                </c:pt>
                <c:pt idx="125">
                  <c:v>118.2085</c:v>
                </c:pt>
                <c:pt idx="126">
                  <c:v>269.52780000000001</c:v>
                </c:pt>
                <c:pt idx="127">
                  <c:v>42.926099999999998</c:v>
                </c:pt>
                <c:pt idx="128">
                  <c:v>20.445799999999998</c:v>
                </c:pt>
                <c:pt idx="129">
                  <c:v>44.102899999999998</c:v>
                </c:pt>
                <c:pt idx="130">
                  <c:v>51.934800000000003</c:v>
                </c:pt>
                <c:pt idx="131">
                  <c:v>193.8313</c:v>
                </c:pt>
                <c:pt idx="132">
                  <c:v>20.334499999999998</c:v>
                </c:pt>
                <c:pt idx="133">
                  <c:v>120.0314</c:v>
                </c:pt>
                <c:pt idx="134">
                  <c:v>13.0398</c:v>
                </c:pt>
                <c:pt idx="135">
                  <c:v>136.08340000000001</c:v>
                </c:pt>
                <c:pt idx="136">
                  <c:v>49.052900000000001</c:v>
                </c:pt>
                <c:pt idx="137">
                  <c:v>33.571100000000001</c:v>
                </c:pt>
                <c:pt idx="138">
                  <c:v>24.754000000000001</c:v>
                </c:pt>
                <c:pt idx="139">
                  <c:v>4.8756000000000004</c:v>
                </c:pt>
                <c:pt idx="140">
                  <c:v>25.376899999999999</c:v>
                </c:pt>
                <c:pt idx="141">
                  <c:v>97.504800000000003</c:v>
                </c:pt>
                <c:pt idx="142">
                  <c:v>149.32560000000001</c:v>
                </c:pt>
                <c:pt idx="143">
                  <c:v>187.04150000000001</c:v>
                </c:pt>
                <c:pt idx="144">
                  <c:v>167.619</c:v>
                </c:pt>
                <c:pt idx="145">
                  <c:v>150.89019999999999</c:v>
                </c:pt>
                <c:pt idx="146">
                  <c:v>176.82210000000001</c:v>
                </c:pt>
                <c:pt idx="147">
                  <c:v>150.1369</c:v>
                </c:pt>
                <c:pt idx="148">
                  <c:v>112.4485</c:v>
                </c:pt>
                <c:pt idx="149">
                  <c:v>105.2139</c:v>
                </c:pt>
                <c:pt idx="150">
                  <c:v>103.3745</c:v>
                </c:pt>
                <c:pt idx="151">
                  <c:v>64.224000000000004</c:v>
                </c:pt>
                <c:pt idx="152">
                  <c:v>149.14019999999999</c:v>
                </c:pt>
                <c:pt idx="153">
                  <c:v>25.769200000000001</c:v>
                </c:pt>
                <c:pt idx="154">
                  <c:v>105.8903</c:v>
                </c:pt>
                <c:pt idx="155">
                  <c:v>107.1245</c:v>
                </c:pt>
                <c:pt idx="156">
                  <c:v>87.678100000000001</c:v>
                </c:pt>
                <c:pt idx="157">
                  <c:v>81.410899999999998</c:v>
                </c:pt>
                <c:pt idx="158">
                  <c:v>82.648099999999999</c:v>
                </c:pt>
                <c:pt idx="159">
                  <c:v>109.3741</c:v>
                </c:pt>
                <c:pt idx="160">
                  <c:v>217.40260000000001</c:v>
                </c:pt>
                <c:pt idx="161">
                  <c:v>5.3948999999999998</c:v>
                </c:pt>
                <c:pt idx="162">
                  <c:v>195.99</c:v>
                </c:pt>
                <c:pt idx="163">
                  <c:v>43.62</c:v>
                </c:pt>
                <c:pt idx="164">
                  <c:v>14.624499999999999</c:v>
                </c:pt>
                <c:pt idx="165">
                  <c:v>17.9587</c:v>
                </c:pt>
                <c:pt idx="166">
                  <c:v>10.662800000000001</c:v>
                </c:pt>
                <c:pt idx="167">
                  <c:v>37.111899999999999</c:v>
                </c:pt>
                <c:pt idx="168">
                  <c:v>76.526300000000006</c:v>
                </c:pt>
                <c:pt idx="169">
                  <c:v>40.635800000000003</c:v>
                </c:pt>
                <c:pt idx="170">
                  <c:v>19.2529</c:v>
                </c:pt>
                <c:pt idx="171">
                  <c:v>12.0158</c:v>
                </c:pt>
                <c:pt idx="172">
                  <c:v>65.907499999999999</c:v>
                </c:pt>
                <c:pt idx="173">
                  <c:v>38.9726</c:v>
                </c:pt>
                <c:pt idx="174">
                  <c:v>14.3827</c:v>
                </c:pt>
                <c:pt idx="175">
                  <c:v>24.352</c:v>
                </c:pt>
                <c:pt idx="176">
                  <c:v>52.6845</c:v>
                </c:pt>
                <c:pt idx="177">
                  <c:v>380.29129999999998</c:v>
                </c:pt>
                <c:pt idx="178">
                  <c:v>126.6617</c:v>
                </c:pt>
                <c:pt idx="179">
                  <c:v>140.87870000000001</c:v>
                </c:pt>
                <c:pt idx="180">
                  <c:v>125.4318</c:v>
                </c:pt>
                <c:pt idx="181">
                  <c:v>148.6448</c:v>
                </c:pt>
                <c:pt idx="182">
                  <c:v>41.528199999999998</c:v>
                </c:pt>
                <c:pt idx="183">
                  <c:v>45.095100000000002</c:v>
                </c:pt>
                <c:pt idx="184">
                  <c:v>19.3598</c:v>
                </c:pt>
                <c:pt idx="185">
                  <c:v>17.339600000000001</c:v>
                </c:pt>
                <c:pt idx="186">
                  <c:v>44.047199999999997</c:v>
                </c:pt>
                <c:pt idx="187">
                  <c:v>70.190399999999997</c:v>
                </c:pt>
                <c:pt idx="188">
                  <c:v>15.175599999999999</c:v>
                </c:pt>
                <c:pt idx="189">
                  <c:v>31.475899999999999</c:v>
                </c:pt>
                <c:pt idx="190">
                  <c:v>75.226600000000005</c:v>
                </c:pt>
                <c:pt idx="191">
                  <c:v>3.1326999999999998</c:v>
                </c:pt>
                <c:pt idx="192">
                  <c:v>18.767600000000002</c:v>
                </c:pt>
                <c:pt idx="193">
                  <c:v>16.7714</c:v>
                </c:pt>
                <c:pt idx="194">
                  <c:v>20.8764</c:v>
                </c:pt>
                <c:pt idx="195">
                  <c:v>45.944099999999999</c:v>
                </c:pt>
                <c:pt idx="196">
                  <c:v>11.4543</c:v>
                </c:pt>
                <c:pt idx="197">
                  <c:v>17.651599999999998</c:v>
                </c:pt>
                <c:pt idx="198">
                  <c:v>177.94730000000001</c:v>
                </c:pt>
                <c:pt idx="199">
                  <c:v>23.184200000000001</c:v>
                </c:pt>
                <c:pt idx="200">
                  <c:v>26.922599999999999</c:v>
                </c:pt>
                <c:pt idx="201">
                  <c:v>168.52260000000001</c:v>
                </c:pt>
                <c:pt idx="202">
                  <c:v>20.351600000000001</c:v>
                </c:pt>
                <c:pt idx="203">
                  <c:v>31.593399999999999</c:v>
                </c:pt>
                <c:pt idx="204">
                  <c:v>38.3553</c:v>
                </c:pt>
                <c:pt idx="205">
                  <c:v>17.1721</c:v>
                </c:pt>
                <c:pt idx="206">
                  <c:v>30.698599999999999</c:v>
                </c:pt>
                <c:pt idx="207">
                  <c:v>66.975200000000001</c:v>
                </c:pt>
                <c:pt idx="208">
                  <c:v>86.149000000000001</c:v>
                </c:pt>
                <c:pt idx="209">
                  <c:v>14.150499999999999</c:v>
                </c:pt>
                <c:pt idx="210">
                  <c:v>8.9332999999999991</c:v>
                </c:pt>
                <c:pt idx="211">
                  <c:v>58.915300000000002</c:v>
                </c:pt>
                <c:pt idx="212">
                  <c:v>59.252000000000002</c:v>
                </c:pt>
                <c:pt idx="213">
                  <c:v>20.375299999999999</c:v>
                </c:pt>
                <c:pt idx="214">
                  <c:v>38.664999999999999</c:v>
                </c:pt>
                <c:pt idx="215">
                  <c:v>7.3419999999999996</c:v>
                </c:pt>
                <c:pt idx="216">
                  <c:v>84.094200000000001</c:v>
                </c:pt>
                <c:pt idx="217">
                  <c:v>138.6097</c:v>
                </c:pt>
                <c:pt idx="218">
                  <c:v>73.903400000000005</c:v>
                </c:pt>
                <c:pt idx="219">
                  <c:v>70.265600000000006</c:v>
                </c:pt>
                <c:pt idx="220">
                  <c:v>137.16380000000001</c:v>
                </c:pt>
                <c:pt idx="221">
                  <c:v>22.322800000000001</c:v>
                </c:pt>
                <c:pt idx="222">
                  <c:v>30.801100000000002</c:v>
                </c:pt>
                <c:pt idx="223">
                  <c:v>20.321100000000001</c:v>
                </c:pt>
                <c:pt idx="224">
                  <c:v>32.488199999999999</c:v>
                </c:pt>
                <c:pt idx="225">
                  <c:v>53.541400000000003</c:v>
                </c:pt>
                <c:pt idx="226">
                  <c:v>9.3925999999999998</c:v>
                </c:pt>
                <c:pt idx="227">
                  <c:v>4.5785</c:v>
                </c:pt>
                <c:pt idx="228">
                  <c:v>171.78299999999999</c:v>
                </c:pt>
                <c:pt idx="229">
                  <c:v>13.6173</c:v>
                </c:pt>
                <c:pt idx="230">
                  <c:v>78.621399999999994</c:v>
                </c:pt>
                <c:pt idx="231">
                  <c:v>6.3295000000000003</c:v>
                </c:pt>
                <c:pt idx="232">
                  <c:v>17.526900000000001</c:v>
                </c:pt>
                <c:pt idx="233">
                  <c:v>23.552900000000001</c:v>
                </c:pt>
                <c:pt idx="234">
                  <c:v>32.287199999999999</c:v>
                </c:pt>
                <c:pt idx="235">
                  <c:v>6.0331999999999999</c:v>
                </c:pt>
                <c:pt idx="236">
                  <c:v>8.8668999999999993</c:v>
                </c:pt>
                <c:pt idx="237">
                  <c:v>34.746600000000001</c:v>
                </c:pt>
                <c:pt idx="238">
                  <c:v>28.456</c:v>
                </c:pt>
                <c:pt idx="239">
                  <c:v>73.044200000000004</c:v>
                </c:pt>
                <c:pt idx="240">
                  <c:v>101.23650000000001</c:v>
                </c:pt>
                <c:pt idx="241">
                  <c:v>45.824800000000003</c:v>
                </c:pt>
                <c:pt idx="242">
                  <c:v>14.0381</c:v>
                </c:pt>
                <c:pt idx="243">
                  <c:v>18.2758</c:v>
                </c:pt>
                <c:pt idx="244">
                  <c:v>30.659500000000001</c:v>
                </c:pt>
                <c:pt idx="245">
                  <c:v>142.63740000000001</c:v>
                </c:pt>
                <c:pt idx="246">
                  <c:v>9.9537999999999993</c:v>
                </c:pt>
                <c:pt idx="247">
                  <c:v>25.136800000000001</c:v>
                </c:pt>
                <c:pt idx="248">
                  <c:v>158.1259</c:v>
                </c:pt>
                <c:pt idx="249">
                  <c:v>42.947299999999998</c:v>
                </c:pt>
                <c:pt idx="250">
                  <c:v>85.475899999999996</c:v>
                </c:pt>
                <c:pt idx="251">
                  <c:v>65.527000000000001</c:v>
                </c:pt>
                <c:pt idx="252">
                  <c:v>53.527000000000001</c:v>
                </c:pt>
                <c:pt idx="253">
                  <c:v>43.208300000000001</c:v>
                </c:pt>
                <c:pt idx="254">
                  <c:v>61.300800000000002</c:v>
                </c:pt>
                <c:pt idx="255">
                  <c:v>55.3354</c:v>
                </c:pt>
                <c:pt idx="256">
                  <c:v>101.4632</c:v>
                </c:pt>
                <c:pt idx="257">
                  <c:v>75.944400000000002</c:v>
                </c:pt>
                <c:pt idx="258">
                  <c:v>109.4883</c:v>
                </c:pt>
                <c:pt idx="259">
                  <c:v>158.14689999999999</c:v>
                </c:pt>
                <c:pt idx="260">
                  <c:v>180.89420000000001</c:v>
                </c:pt>
                <c:pt idx="261">
                  <c:v>201.44049999999999</c:v>
                </c:pt>
                <c:pt idx="262">
                  <c:v>213.18950000000001</c:v>
                </c:pt>
                <c:pt idx="263">
                  <c:v>182.85210000000001</c:v>
                </c:pt>
                <c:pt idx="264">
                  <c:v>191.73519999999999</c:v>
                </c:pt>
                <c:pt idx="265">
                  <c:v>185.34280000000001</c:v>
                </c:pt>
                <c:pt idx="266">
                  <c:v>236.68289999999999</c:v>
                </c:pt>
                <c:pt idx="267">
                  <c:v>249.76660000000001</c:v>
                </c:pt>
                <c:pt idx="268">
                  <c:v>103.97110000000001</c:v>
                </c:pt>
                <c:pt idx="269">
                  <c:v>90.109899999999996</c:v>
                </c:pt>
                <c:pt idx="270">
                  <c:v>97.534099999999995</c:v>
                </c:pt>
                <c:pt idx="271">
                  <c:v>137.84200000000001</c:v>
                </c:pt>
                <c:pt idx="272">
                  <c:v>59.974200000000003</c:v>
                </c:pt>
                <c:pt idx="273">
                  <c:v>80.398799999999994</c:v>
                </c:pt>
                <c:pt idx="274">
                  <c:v>17.808</c:v>
                </c:pt>
                <c:pt idx="275">
                  <c:v>107.86150000000001</c:v>
                </c:pt>
                <c:pt idx="276">
                  <c:v>21.671500000000002</c:v>
                </c:pt>
                <c:pt idx="277">
                  <c:v>77.772000000000006</c:v>
                </c:pt>
                <c:pt idx="278">
                  <c:v>49.2605</c:v>
                </c:pt>
                <c:pt idx="279">
                  <c:v>23.2331</c:v>
                </c:pt>
                <c:pt idx="280">
                  <c:v>44.1327</c:v>
                </c:pt>
                <c:pt idx="281">
                  <c:v>36.174999999999997</c:v>
                </c:pt>
                <c:pt idx="282">
                  <c:v>15.247199999999999</c:v>
                </c:pt>
                <c:pt idx="283">
                  <c:v>43.053699999999999</c:v>
                </c:pt>
                <c:pt idx="284">
                  <c:v>115.6118</c:v>
                </c:pt>
                <c:pt idx="285">
                  <c:v>28.1538</c:v>
                </c:pt>
                <c:pt idx="286">
                  <c:v>215.36869999999999</c:v>
                </c:pt>
                <c:pt idx="287">
                  <c:v>3.4632999999999998</c:v>
                </c:pt>
                <c:pt idx="288">
                  <c:v>29.116800000000001</c:v>
                </c:pt>
                <c:pt idx="289">
                  <c:v>28.6541</c:v>
                </c:pt>
                <c:pt idx="290">
                  <c:v>55.174799999999998</c:v>
                </c:pt>
                <c:pt idx="291">
                  <c:v>25.215499999999999</c:v>
                </c:pt>
                <c:pt idx="292">
                  <c:v>1.1789000000000001</c:v>
                </c:pt>
                <c:pt idx="293">
                  <c:v>63.688899999999997</c:v>
                </c:pt>
                <c:pt idx="294">
                  <c:v>30.264299999999999</c:v>
                </c:pt>
                <c:pt idx="295">
                  <c:v>162.7029</c:v>
                </c:pt>
                <c:pt idx="296">
                  <c:v>9.2377000000000002</c:v>
                </c:pt>
                <c:pt idx="297">
                  <c:v>75.558400000000006</c:v>
                </c:pt>
                <c:pt idx="298">
                  <c:v>25.464600000000001</c:v>
                </c:pt>
                <c:pt idx="299">
                  <c:v>7.5065</c:v>
                </c:pt>
                <c:pt idx="300">
                  <c:v>15.5886</c:v>
                </c:pt>
                <c:pt idx="301">
                  <c:v>37.041699999999999</c:v>
                </c:pt>
                <c:pt idx="302">
                  <c:v>56.424399999999999</c:v>
                </c:pt>
                <c:pt idx="303">
                  <c:v>370.33510000000001</c:v>
                </c:pt>
                <c:pt idx="304">
                  <c:v>43.407899999999998</c:v>
                </c:pt>
                <c:pt idx="305">
                  <c:v>43.271799999999999</c:v>
                </c:pt>
                <c:pt idx="306">
                  <c:v>36.946899999999999</c:v>
                </c:pt>
                <c:pt idx="307">
                  <c:v>11.004899999999999</c:v>
                </c:pt>
                <c:pt idx="308">
                  <c:v>15.9465</c:v>
                </c:pt>
                <c:pt idx="309">
                  <c:v>74.110799999999998</c:v>
                </c:pt>
                <c:pt idx="310">
                  <c:v>7.9535</c:v>
                </c:pt>
                <c:pt idx="311">
                  <c:v>0.4304</c:v>
                </c:pt>
                <c:pt idx="312">
                  <c:v>8.6974</c:v>
                </c:pt>
                <c:pt idx="313">
                  <c:v>0.26340000000000002</c:v>
                </c:pt>
                <c:pt idx="314">
                  <c:v>16.0532</c:v>
                </c:pt>
                <c:pt idx="315">
                  <c:v>22.781099999999999</c:v>
                </c:pt>
                <c:pt idx="316">
                  <c:v>30.654199999999999</c:v>
                </c:pt>
                <c:pt idx="317">
                  <c:v>82.963300000000004</c:v>
                </c:pt>
                <c:pt idx="318">
                  <c:v>57.9255</c:v>
                </c:pt>
                <c:pt idx="319">
                  <c:v>51.022500000000001</c:v>
                </c:pt>
                <c:pt idx="320">
                  <c:v>4.9824000000000002</c:v>
                </c:pt>
                <c:pt idx="321">
                  <c:v>37.163800000000002</c:v>
                </c:pt>
                <c:pt idx="322">
                  <c:v>68.597700000000003</c:v>
                </c:pt>
                <c:pt idx="323">
                  <c:v>335.24259999999998</c:v>
                </c:pt>
                <c:pt idx="324">
                  <c:v>51.634</c:v>
                </c:pt>
                <c:pt idx="325">
                  <c:v>60.097700000000003</c:v>
                </c:pt>
                <c:pt idx="326">
                  <c:v>19.154299999999999</c:v>
                </c:pt>
                <c:pt idx="327">
                  <c:v>391.26760000000002</c:v>
                </c:pt>
                <c:pt idx="328">
                  <c:v>8.0313999999999997</c:v>
                </c:pt>
                <c:pt idx="329">
                  <c:v>147.87180000000001</c:v>
                </c:pt>
                <c:pt idx="330">
                  <c:v>10.5357</c:v>
                </c:pt>
                <c:pt idx="331">
                  <c:v>51.802599999999998</c:v>
                </c:pt>
                <c:pt idx="332">
                  <c:v>84.593299999999999</c:v>
                </c:pt>
                <c:pt idx="333">
                  <c:v>0.65900000000000003</c:v>
                </c:pt>
                <c:pt idx="334">
                  <c:v>25.038</c:v>
                </c:pt>
                <c:pt idx="335">
                  <c:v>242.7637</c:v>
                </c:pt>
                <c:pt idx="336">
                  <c:v>16.343599999999999</c:v>
                </c:pt>
                <c:pt idx="337">
                  <c:v>15.0885</c:v>
                </c:pt>
                <c:pt idx="338">
                  <c:v>22.111499999999999</c:v>
                </c:pt>
                <c:pt idx="339">
                  <c:v>296.14260000000002</c:v>
                </c:pt>
                <c:pt idx="340">
                  <c:v>1147.375</c:v>
                </c:pt>
                <c:pt idx="341">
                  <c:v>65.046099999999996</c:v>
                </c:pt>
                <c:pt idx="342">
                  <c:v>30.010100000000001</c:v>
                </c:pt>
                <c:pt idx="343">
                  <c:v>9.9347999999999992</c:v>
                </c:pt>
                <c:pt idx="344">
                  <c:v>5.1814</c:v>
                </c:pt>
                <c:pt idx="345">
                  <c:v>33.473700000000001</c:v>
                </c:pt>
                <c:pt idx="346">
                  <c:v>40.396900000000002</c:v>
                </c:pt>
                <c:pt idx="347">
                  <c:v>432.91219999999998</c:v>
                </c:pt>
                <c:pt idx="348">
                  <c:v>34.365900000000003</c:v>
                </c:pt>
                <c:pt idx="349">
                  <c:v>9.2837999999999994</c:v>
                </c:pt>
                <c:pt idx="350">
                  <c:v>0.28410000000000002</c:v>
                </c:pt>
                <c:pt idx="351">
                  <c:v>20.2044</c:v>
                </c:pt>
                <c:pt idx="352">
                  <c:v>53.314999999999998</c:v>
                </c:pt>
                <c:pt idx="353">
                  <c:v>26.299900000000001</c:v>
                </c:pt>
                <c:pt idx="354">
                  <c:v>45.528300000000002</c:v>
                </c:pt>
                <c:pt idx="355">
                  <c:v>2.0459000000000001</c:v>
                </c:pt>
                <c:pt idx="356">
                  <c:v>52.636499999999998</c:v>
                </c:pt>
                <c:pt idx="357">
                  <c:v>140.5523</c:v>
                </c:pt>
                <c:pt idx="358">
                  <c:v>33.263599999999997</c:v>
                </c:pt>
                <c:pt idx="359">
                  <c:v>10.2971</c:v>
                </c:pt>
                <c:pt idx="360">
                  <c:v>29.672499999999999</c:v>
                </c:pt>
                <c:pt idx="361">
                  <c:v>141.905</c:v>
                </c:pt>
                <c:pt idx="362">
                  <c:v>74.937200000000004</c:v>
                </c:pt>
                <c:pt idx="363">
                  <c:v>63.805</c:v>
                </c:pt>
                <c:pt idx="364">
                  <c:v>79.686499999999995</c:v>
                </c:pt>
                <c:pt idx="365">
                  <c:v>25.2943</c:v>
                </c:pt>
                <c:pt idx="366">
                  <c:v>36.990099999999998</c:v>
                </c:pt>
                <c:pt idx="367">
                  <c:v>101.7808</c:v>
                </c:pt>
                <c:pt idx="368">
                  <c:v>46.510399999999997</c:v>
                </c:pt>
                <c:pt idx="369">
                  <c:v>120.431</c:v>
                </c:pt>
                <c:pt idx="370">
                  <c:v>125.6754</c:v>
                </c:pt>
                <c:pt idx="371">
                  <c:v>14.197100000000001</c:v>
                </c:pt>
                <c:pt idx="372">
                  <c:v>34.078200000000002</c:v>
                </c:pt>
                <c:pt idx="373">
                  <c:v>76.291300000000007</c:v>
                </c:pt>
                <c:pt idx="374">
                  <c:v>1.363</c:v>
                </c:pt>
                <c:pt idx="375">
                  <c:v>60.200899999999997</c:v>
                </c:pt>
                <c:pt idx="376">
                  <c:v>411.5564</c:v>
                </c:pt>
                <c:pt idx="377">
                  <c:v>30.4057</c:v>
                </c:pt>
                <c:pt idx="378">
                  <c:v>85.0017</c:v>
                </c:pt>
                <c:pt idx="379">
                  <c:v>14.160299999999999</c:v>
                </c:pt>
                <c:pt idx="380">
                  <c:v>36.476900000000001</c:v>
                </c:pt>
                <c:pt idx="381">
                  <c:v>20.400600000000001</c:v>
                </c:pt>
                <c:pt idx="382">
                  <c:v>130.4743</c:v>
                </c:pt>
                <c:pt idx="383">
                  <c:v>7.6936999999999998</c:v>
                </c:pt>
                <c:pt idx="384">
                  <c:v>499.00569999999999</c:v>
                </c:pt>
                <c:pt idx="385">
                  <c:v>232.47980000000001</c:v>
                </c:pt>
                <c:pt idx="386">
                  <c:v>416.49189999999999</c:v>
                </c:pt>
                <c:pt idx="387">
                  <c:v>1.8268</c:v>
                </c:pt>
                <c:pt idx="388">
                  <c:v>112.7042</c:v>
                </c:pt>
                <c:pt idx="389">
                  <c:v>346.43950000000001</c:v>
                </c:pt>
                <c:pt idx="390">
                  <c:v>106.5843</c:v>
                </c:pt>
                <c:pt idx="391">
                  <c:v>36.511299999999999</c:v>
                </c:pt>
                <c:pt idx="392">
                  <c:v>60.775199999999998</c:v>
                </c:pt>
                <c:pt idx="393">
                  <c:v>103.7223</c:v>
                </c:pt>
                <c:pt idx="394">
                  <c:v>98.158699999999996</c:v>
                </c:pt>
                <c:pt idx="395">
                  <c:v>119.083</c:v>
                </c:pt>
                <c:pt idx="396">
                  <c:v>178.71960000000001</c:v>
                </c:pt>
                <c:pt idx="397">
                  <c:v>95.903499999999994</c:v>
                </c:pt>
                <c:pt idx="398">
                  <c:v>584.67160000000001</c:v>
                </c:pt>
                <c:pt idx="399">
                  <c:v>325.2937</c:v>
                </c:pt>
                <c:pt idx="400">
                  <c:v>101.1177</c:v>
                </c:pt>
                <c:pt idx="401">
                  <c:v>117.1296</c:v>
                </c:pt>
                <c:pt idx="402">
                  <c:v>312.6386</c:v>
                </c:pt>
                <c:pt idx="403">
                  <c:v>2613.221</c:v>
                </c:pt>
                <c:pt idx="404">
                  <c:v>272.37459999999999</c:v>
                </c:pt>
                <c:pt idx="405">
                  <c:v>74.353099999999998</c:v>
                </c:pt>
                <c:pt idx="406">
                  <c:v>123.2705</c:v>
                </c:pt>
                <c:pt idx="407">
                  <c:v>120.414</c:v>
                </c:pt>
                <c:pt idx="408">
                  <c:v>98.337999999999994</c:v>
                </c:pt>
                <c:pt idx="409">
                  <c:v>137.54339999999999</c:v>
                </c:pt>
                <c:pt idx="410">
                  <c:v>352.58069999999998</c:v>
                </c:pt>
                <c:pt idx="411">
                  <c:v>167.20230000000001</c:v>
                </c:pt>
                <c:pt idx="412">
                  <c:v>229.0264</c:v>
                </c:pt>
                <c:pt idx="413">
                  <c:v>157.94370000000001</c:v>
                </c:pt>
                <c:pt idx="414">
                  <c:v>247.18389999999999</c:v>
                </c:pt>
                <c:pt idx="415">
                  <c:v>152.10480000000001</c:v>
                </c:pt>
                <c:pt idx="416">
                  <c:v>220.18950000000001</c:v>
                </c:pt>
                <c:pt idx="417">
                  <c:v>122.0441</c:v>
                </c:pt>
                <c:pt idx="418">
                  <c:v>216.1943</c:v>
                </c:pt>
                <c:pt idx="419">
                  <c:v>319.0899</c:v>
                </c:pt>
                <c:pt idx="420">
                  <c:v>257.20359999999999</c:v>
                </c:pt>
                <c:pt idx="421">
                  <c:v>378.75959999999998</c:v>
                </c:pt>
                <c:pt idx="422">
                  <c:v>340.99270000000001</c:v>
                </c:pt>
                <c:pt idx="423">
                  <c:v>333.31270000000001</c:v>
                </c:pt>
                <c:pt idx="424">
                  <c:v>437.78660000000002</c:v>
                </c:pt>
                <c:pt idx="425">
                  <c:v>445.80869999999999</c:v>
                </c:pt>
                <c:pt idx="426">
                  <c:v>342.26510000000002</c:v>
                </c:pt>
                <c:pt idx="427">
                  <c:v>330.68369999999999</c:v>
                </c:pt>
                <c:pt idx="428">
                  <c:v>400.42509999999999</c:v>
                </c:pt>
                <c:pt idx="429">
                  <c:v>356.53789999999998</c:v>
                </c:pt>
                <c:pt idx="430">
                  <c:v>747.41890000000001</c:v>
                </c:pt>
                <c:pt idx="431">
                  <c:v>451.51459999999997</c:v>
                </c:pt>
                <c:pt idx="432">
                  <c:v>455.07909999999998</c:v>
                </c:pt>
                <c:pt idx="433">
                  <c:v>746.69979999999998</c:v>
                </c:pt>
                <c:pt idx="434">
                  <c:v>551.00930000000005</c:v>
                </c:pt>
                <c:pt idx="435">
                  <c:v>682.53830000000005</c:v>
                </c:pt>
                <c:pt idx="436">
                  <c:v>614.80259999999998</c:v>
                </c:pt>
                <c:pt idx="437">
                  <c:v>653.5</c:v>
                </c:pt>
                <c:pt idx="438">
                  <c:v>612.99649999999997</c:v>
                </c:pt>
                <c:pt idx="439">
                  <c:v>725.04700000000003</c:v>
                </c:pt>
                <c:pt idx="440">
                  <c:v>750.60239999999999</c:v>
                </c:pt>
                <c:pt idx="441">
                  <c:v>771.50070000000005</c:v>
                </c:pt>
                <c:pt idx="442">
                  <c:v>781.67020000000002</c:v>
                </c:pt>
                <c:pt idx="443">
                  <c:v>853.90380000000005</c:v>
                </c:pt>
                <c:pt idx="444">
                  <c:v>880.07140000000004</c:v>
                </c:pt>
                <c:pt idx="445">
                  <c:v>1051.777</c:v>
                </c:pt>
                <c:pt idx="446">
                  <c:v>1422.6479999999999</c:v>
                </c:pt>
                <c:pt idx="447">
                  <c:v>1088.2819999999999</c:v>
                </c:pt>
                <c:pt idx="448">
                  <c:v>1193.472</c:v>
                </c:pt>
                <c:pt idx="449">
                  <c:v>1283.6980000000001</c:v>
                </c:pt>
                <c:pt idx="450">
                  <c:v>1493.047</c:v>
                </c:pt>
                <c:pt idx="451">
                  <c:v>1589.13</c:v>
                </c:pt>
                <c:pt idx="452">
                  <c:v>1587.383</c:v>
                </c:pt>
                <c:pt idx="453">
                  <c:v>1652.4839999999999</c:v>
                </c:pt>
                <c:pt idx="454">
                  <c:v>1675.114</c:v>
                </c:pt>
                <c:pt idx="455">
                  <c:v>1968.4490000000001</c:v>
                </c:pt>
                <c:pt idx="456">
                  <c:v>1873.7940000000001</c:v>
                </c:pt>
                <c:pt idx="457">
                  <c:v>2233.1909999999998</c:v>
                </c:pt>
                <c:pt idx="458">
                  <c:v>1940.86</c:v>
                </c:pt>
                <c:pt idx="459">
                  <c:v>1816.49</c:v>
                </c:pt>
                <c:pt idx="460">
                  <c:v>1992.0730000000001</c:v>
                </c:pt>
                <c:pt idx="461">
                  <c:v>2240.7649999999999</c:v>
                </c:pt>
                <c:pt idx="462">
                  <c:v>2321.5419999999999</c:v>
                </c:pt>
                <c:pt idx="463">
                  <c:v>2285.402</c:v>
                </c:pt>
                <c:pt idx="464">
                  <c:v>2641.4810000000002</c:v>
                </c:pt>
                <c:pt idx="465">
                  <c:v>2839.6129999999998</c:v>
                </c:pt>
                <c:pt idx="466">
                  <c:v>2848.377</c:v>
                </c:pt>
                <c:pt idx="467">
                  <c:v>3424.09</c:v>
                </c:pt>
                <c:pt idx="468">
                  <c:v>3483.14</c:v>
                </c:pt>
                <c:pt idx="469">
                  <c:v>3904.7939999999999</c:v>
                </c:pt>
                <c:pt idx="470">
                  <c:v>3934.1590000000001</c:v>
                </c:pt>
                <c:pt idx="471">
                  <c:v>4069.2249999999999</c:v>
                </c:pt>
                <c:pt idx="472">
                  <c:v>4237.3580000000002</c:v>
                </c:pt>
                <c:pt idx="473">
                  <c:v>4288.5829999999996</c:v>
                </c:pt>
                <c:pt idx="474">
                  <c:v>4534.4390000000003</c:v>
                </c:pt>
                <c:pt idx="475">
                  <c:v>4558.0320000000002</c:v>
                </c:pt>
                <c:pt idx="476">
                  <c:v>4532.0529999999999</c:v>
                </c:pt>
                <c:pt idx="477">
                  <c:v>4668.3429999999998</c:v>
                </c:pt>
                <c:pt idx="478">
                  <c:v>5018.4780000000001</c:v>
                </c:pt>
                <c:pt idx="479">
                  <c:v>5004.0209999999997</c:v>
                </c:pt>
                <c:pt idx="480">
                  <c:v>5183.17</c:v>
                </c:pt>
                <c:pt idx="481">
                  <c:v>5697.8459999999995</c:v>
                </c:pt>
                <c:pt idx="482">
                  <c:v>5573.8720000000003</c:v>
                </c:pt>
                <c:pt idx="483">
                  <c:v>5994.59</c:v>
                </c:pt>
                <c:pt idx="484">
                  <c:v>6410.5559999999996</c:v>
                </c:pt>
                <c:pt idx="485">
                  <c:v>6810.9650000000001</c:v>
                </c:pt>
                <c:pt idx="486">
                  <c:v>7121.0889999999999</c:v>
                </c:pt>
                <c:pt idx="487">
                  <c:v>8383.2870000000003</c:v>
                </c:pt>
                <c:pt idx="488">
                  <c:v>8471.49</c:v>
                </c:pt>
                <c:pt idx="489">
                  <c:v>9036.2729999999992</c:v>
                </c:pt>
                <c:pt idx="490">
                  <c:v>9341.8439999999991</c:v>
                </c:pt>
                <c:pt idx="491">
                  <c:v>10118.42</c:v>
                </c:pt>
                <c:pt idx="492">
                  <c:v>10713.75</c:v>
                </c:pt>
                <c:pt idx="493">
                  <c:v>11110.64</c:v>
                </c:pt>
                <c:pt idx="494">
                  <c:v>11876.59</c:v>
                </c:pt>
                <c:pt idx="495">
                  <c:v>12800.44</c:v>
                </c:pt>
                <c:pt idx="496">
                  <c:v>14284.06</c:v>
                </c:pt>
                <c:pt idx="497">
                  <c:v>15520.4</c:v>
                </c:pt>
                <c:pt idx="498">
                  <c:v>17174.86</c:v>
                </c:pt>
                <c:pt idx="499">
                  <c:v>19104.55</c:v>
                </c:pt>
                <c:pt idx="500">
                  <c:v>21168.29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3C06-C347-B39B-7F0AAC9BE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4978479"/>
        <c:axId val="705179263"/>
      </c:scatterChart>
      <c:valAx>
        <c:axId val="704978479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5179263"/>
        <c:crosses val="autoZero"/>
        <c:crossBetween val="midCat"/>
      </c:valAx>
      <c:valAx>
        <c:axId val="705179263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49784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'24h'!$A$2:$A$502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'0h'!$B$2:$B$502</c:f>
              <c:numCache>
                <c:formatCode>0.000</c:formatCode>
                <c:ptCount val="501"/>
                <c:pt idx="0">
                  <c:v>8.7062000000000008</c:v>
                </c:pt>
                <c:pt idx="1">
                  <c:v>3.6913</c:v>
                </c:pt>
                <c:pt idx="2">
                  <c:v>25.2499</c:v>
                </c:pt>
                <c:pt idx="3">
                  <c:v>56.6982</c:v>
                </c:pt>
                <c:pt idx="4">
                  <c:v>37.127600000000001</c:v>
                </c:pt>
                <c:pt idx="5">
                  <c:v>58.860300000000002</c:v>
                </c:pt>
                <c:pt idx="6">
                  <c:v>53.959000000000003</c:v>
                </c:pt>
                <c:pt idx="7">
                  <c:v>43.757800000000003</c:v>
                </c:pt>
                <c:pt idx="8">
                  <c:v>99.052000000000007</c:v>
                </c:pt>
                <c:pt idx="9">
                  <c:v>19.374700000000001</c:v>
                </c:pt>
                <c:pt idx="10">
                  <c:v>52.543199999999999</c:v>
                </c:pt>
                <c:pt idx="11">
                  <c:v>43.56</c:v>
                </c:pt>
                <c:pt idx="12">
                  <c:v>46.537999999999997</c:v>
                </c:pt>
                <c:pt idx="13">
                  <c:v>10.4788</c:v>
                </c:pt>
                <c:pt idx="14">
                  <c:v>15.4573</c:v>
                </c:pt>
                <c:pt idx="15">
                  <c:v>18.979600000000001</c:v>
                </c:pt>
                <c:pt idx="16">
                  <c:v>50.055999999999997</c:v>
                </c:pt>
                <c:pt idx="17">
                  <c:v>2.5629</c:v>
                </c:pt>
                <c:pt idx="18">
                  <c:v>3.8159999999999998</c:v>
                </c:pt>
                <c:pt idx="19">
                  <c:v>63.784999999999997</c:v>
                </c:pt>
                <c:pt idx="20">
                  <c:v>23.350999999999999</c:v>
                </c:pt>
                <c:pt idx="21">
                  <c:v>96.358000000000004</c:v>
                </c:pt>
                <c:pt idx="22">
                  <c:v>29.023299999999999</c:v>
                </c:pt>
                <c:pt idx="23">
                  <c:v>10.316000000000001</c:v>
                </c:pt>
                <c:pt idx="24">
                  <c:v>95.263000000000005</c:v>
                </c:pt>
                <c:pt idx="25">
                  <c:v>67.890500000000003</c:v>
                </c:pt>
                <c:pt idx="26">
                  <c:v>1.1311</c:v>
                </c:pt>
                <c:pt idx="27">
                  <c:v>5.4950000000000001</c:v>
                </c:pt>
                <c:pt idx="28">
                  <c:v>9.1980000000000004</c:v>
                </c:pt>
                <c:pt idx="29">
                  <c:v>63.35</c:v>
                </c:pt>
                <c:pt idx="30">
                  <c:v>27.0425</c:v>
                </c:pt>
                <c:pt idx="31">
                  <c:v>3.5821000000000001</c:v>
                </c:pt>
                <c:pt idx="32">
                  <c:v>73.799000000000007</c:v>
                </c:pt>
                <c:pt idx="33">
                  <c:v>8.1485000000000003</c:v>
                </c:pt>
                <c:pt idx="34">
                  <c:v>3.0569999999999999</c:v>
                </c:pt>
                <c:pt idx="35">
                  <c:v>3.431</c:v>
                </c:pt>
                <c:pt idx="36">
                  <c:v>64.486400000000003</c:v>
                </c:pt>
                <c:pt idx="37">
                  <c:v>30.7209</c:v>
                </c:pt>
                <c:pt idx="38">
                  <c:v>121.03</c:v>
                </c:pt>
                <c:pt idx="39">
                  <c:v>65.951499999999996</c:v>
                </c:pt>
                <c:pt idx="40">
                  <c:v>69.587400000000002</c:v>
                </c:pt>
                <c:pt idx="41">
                  <c:v>27.344999999999999</c:v>
                </c:pt>
                <c:pt idx="42">
                  <c:v>36.139000000000003</c:v>
                </c:pt>
                <c:pt idx="43">
                  <c:v>57.357999999999997</c:v>
                </c:pt>
                <c:pt idx="44">
                  <c:v>50.530999999999999</c:v>
                </c:pt>
                <c:pt idx="45">
                  <c:v>20.855899999999998</c:v>
                </c:pt>
                <c:pt idx="46">
                  <c:v>37.884099999999997</c:v>
                </c:pt>
                <c:pt idx="47">
                  <c:v>28.402999999999999</c:v>
                </c:pt>
                <c:pt idx="48">
                  <c:v>7.7035</c:v>
                </c:pt>
                <c:pt idx="49">
                  <c:v>28.315000000000001</c:v>
                </c:pt>
                <c:pt idx="50">
                  <c:v>63.414200000000001</c:v>
                </c:pt>
                <c:pt idx="51">
                  <c:v>76.025999999999996</c:v>
                </c:pt>
                <c:pt idx="52">
                  <c:v>25.2317</c:v>
                </c:pt>
                <c:pt idx="53">
                  <c:v>38.026600000000002</c:v>
                </c:pt>
                <c:pt idx="54">
                  <c:v>25.1739</c:v>
                </c:pt>
                <c:pt idx="55">
                  <c:v>69.668999999999997</c:v>
                </c:pt>
                <c:pt idx="56">
                  <c:v>18.259</c:v>
                </c:pt>
                <c:pt idx="57">
                  <c:v>18.66</c:v>
                </c:pt>
                <c:pt idx="58">
                  <c:v>28.9375</c:v>
                </c:pt>
                <c:pt idx="59">
                  <c:v>21.036100000000001</c:v>
                </c:pt>
                <c:pt idx="60">
                  <c:v>17.155000000000001</c:v>
                </c:pt>
                <c:pt idx="61">
                  <c:v>59.247999999999998</c:v>
                </c:pt>
                <c:pt idx="62">
                  <c:v>62.295999999999999</c:v>
                </c:pt>
                <c:pt idx="63">
                  <c:v>23.943000000000001</c:v>
                </c:pt>
                <c:pt idx="64">
                  <c:v>24.702999999999999</c:v>
                </c:pt>
                <c:pt idx="65">
                  <c:v>8.1647999999999996</c:v>
                </c:pt>
                <c:pt idx="66">
                  <c:v>61.091000000000001</c:v>
                </c:pt>
                <c:pt idx="67">
                  <c:v>30.756</c:v>
                </c:pt>
                <c:pt idx="68">
                  <c:v>30.802199999999999</c:v>
                </c:pt>
                <c:pt idx="69">
                  <c:v>95.308000000000007</c:v>
                </c:pt>
                <c:pt idx="70">
                  <c:v>1.9745999999999999</c:v>
                </c:pt>
                <c:pt idx="71">
                  <c:v>21.848299999999998</c:v>
                </c:pt>
                <c:pt idx="72">
                  <c:v>5.327</c:v>
                </c:pt>
                <c:pt idx="73">
                  <c:v>29.286000000000001</c:v>
                </c:pt>
                <c:pt idx="74">
                  <c:v>3.7008000000000001</c:v>
                </c:pt>
                <c:pt idx="75">
                  <c:v>25.145600000000002</c:v>
                </c:pt>
                <c:pt idx="76">
                  <c:v>85.782600000000002</c:v>
                </c:pt>
                <c:pt idx="77">
                  <c:v>47.107599999999998</c:v>
                </c:pt>
                <c:pt idx="78">
                  <c:v>29.134699999999999</c:v>
                </c:pt>
                <c:pt idx="79">
                  <c:v>53.927199999999999</c:v>
                </c:pt>
                <c:pt idx="80">
                  <c:v>6.53</c:v>
                </c:pt>
                <c:pt idx="81">
                  <c:v>66.575100000000006</c:v>
                </c:pt>
                <c:pt idx="82">
                  <c:v>35.901800000000001</c:v>
                </c:pt>
                <c:pt idx="83">
                  <c:v>16.065000000000001</c:v>
                </c:pt>
                <c:pt idx="84">
                  <c:v>14.311500000000001</c:v>
                </c:pt>
                <c:pt idx="85">
                  <c:v>33.474600000000002</c:v>
                </c:pt>
                <c:pt idx="86">
                  <c:v>9.9649999999999999</c:v>
                </c:pt>
                <c:pt idx="87">
                  <c:v>10.962899999999999</c:v>
                </c:pt>
                <c:pt idx="88">
                  <c:v>20.626899999999999</c:v>
                </c:pt>
                <c:pt idx="89">
                  <c:v>87.588999999999999</c:v>
                </c:pt>
                <c:pt idx="90">
                  <c:v>18.915099999999999</c:v>
                </c:pt>
                <c:pt idx="91">
                  <c:v>53.634300000000003</c:v>
                </c:pt>
                <c:pt idx="92">
                  <c:v>3.1435</c:v>
                </c:pt>
                <c:pt idx="93">
                  <c:v>21.0809</c:v>
                </c:pt>
                <c:pt idx="94">
                  <c:v>29.119700000000002</c:v>
                </c:pt>
                <c:pt idx="95">
                  <c:v>16.587199999999999</c:v>
                </c:pt>
                <c:pt idx="96">
                  <c:v>26.264800000000001</c:v>
                </c:pt>
                <c:pt idx="97">
                  <c:v>9.2152999999999992</c:v>
                </c:pt>
                <c:pt idx="98">
                  <c:v>18.776900000000001</c:v>
                </c:pt>
                <c:pt idx="99">
                  <c:v>85.789199999999994</c:v>
                </c:pt>
                <c:pt idx="100">
                  <c:v>38.021500000000003</c:v>
                </c:pt>
                <c:pt idx="101">
                  <c:v>130.476</c:v>
                </c:pt>
                <c:pt idx="102">
                  <c:v>193.03800000000001</c:v>
                </c:pt>
                <c:pt idx="103">
                  <c:v>71.0398</c:v>
                </c:pt>
                <c:pt idx="104">
                  <c:v>21.737500000000001</c:v>
                </c:pt>
                <c:pt idx="105">
                  <c:v>20.527000000000001</c:v>
                </c:pt>
                <c:pt idx="106">
                  <c:v>83.715299999999999</c:v>
                </c:pt>
                <c:pt idx="107">
                  <c:v>9.1839999999999993</c:v>
                </c:pt>
                <c:pt idx="108">
                  <c:v>6.0620000000000003</c:v>
                </c:pt>
                <c:pt idx="109">
                  <c:v>141.49299999999999</c:v>
                </c:pt>
                <c:pt idx="110">
                  <c:v>101.797</c:v>
                </c:pt>
                <c:pt idx="111">
                  <c:v>60.100900000000003</c:v>
                </c:pt>
                <c:pt idx="112">
                  <c:v>81.695899999999995</c:v>
                </c:pt>
                <c:pt idx="113">
                  <c:v>71.903700000000001</c:v>
                </c:pt>
                <c:pt idx="114">
                  <c:v>144.15</c:v>
                </c:pt>
                <c:pt idx="115">
                  <c:v>53.5015</c:v>
                </c:pt>
                <c:pt idx="116">
                  <c:v>140.53299999999999</c:v>
                </c:pt>
                <c:pt idx="117">
                  <c:v>78.107100000000003</c:v>
                </c:pt>
                <c:pt idx="118">
                  <c:v>48.2607</c:v>
                </c:pt>
                <c:pt idx="119">
                  <c:v>112.1143</c:v>
                </c:pt>
                <c:pt idx="120">
                  <c:v>304.60579999999999</c:v>
                </c:pt>
                <c:pt idx="121">
                  <c:v>389.03859999999997</c:v>
                </c:pt>
                <c:pt idx="122">
                  <c:v>399.4049</c:v>
                </c:pt>
                <c:pt idx="123">
                  <c:v>669.80889999999999</c:v>
                </c:pt>
                <c:pt idx="124">
                  <c:v>790.13130000000001</c:v>
                </c:pt>
                <c:pt idx="125">
                  <c:v>975.73519999999996</c:v>
                </c:pt>
                <c:pt idx="126">
                  <c:v>1024.5606</c:v>
                </c:pt>
                <c:pt idx="127">
                  <c:v>1070.4041999999999</c:v>
                </c:pt>
                <c:pt idx="128">
                  <c:v>1022.6504</c:v>
                </c:pt>
                <c:pt idx="129">
                  <c:v>795.73630000000003</c:v>
                </c:pt>
                <c:pt idx="130">
                  <c:v>579.26430000000005</c:v>
                </c:pt>
                <c:pt idx="131">
                  <c:v>1059.0809999999999</c:v>
                </c:pt>
                <c:pt idx="132">
                  <c:v>1109.6403</c:v>
                </c:pt>
                <c:pt idx="133">
                  <c:v>1120.8746000000001</c:v>
                </c:pt>
                <c:pt idx="134">
                  <c:v>875.28599999999994</c:v>
                </c:pt>
                <c:pt idx="135">
                  <c:v>514.54</c:v>
                </c:pt>
                <c:pt idx="136">
                  <c:v>359.29599999999999</c:v>
                </c:pt>
                <c:pt idx="137">
                  <c:v>254.95830000000001</c:v>
                </c:pt>
                <c:pt idx="138">
                  <c:v>196.94200000000001</c:v>
                </c:pt>
                <c:pt idx="139">
                  <c:v>175.499</c:v>
                </c:pt>
                <c:pt idx="140">
                  <c:v>295.55200000000002</c:v>
                </c:pt>
                <c:pt idx="141">
                  <c:v>1066.0436999999999</c:v>
                </c:pt>
                <c:pt idx="142">
                  <c:v>1822.1210000000001</c:v>
                </c:pt>
                <c:pt idx="143">
                  <c:v>2789.9409999999998</c:v>
                </c:pt>
                <c:pt idx="144">
                  <c:v>3238.2730000000001</c:v>
                </c:pt>
                <c:pt idx="145">
                  <c:v>3278.2215999999999</c:v>
                </c:pt>
                <c:pt idx="146">
                  <c:v>3128.7779999999998</c:v>
                </c:pt>
                <c:pt idx="147">
                  <c:v>2678.4569999999999</c:v>
                </c:pt>
                <c:pt idx="148">
                  <c:v>1934.3282999999999</c:v>
                </c:pt>
                <c:pt idx="149">
                  <c:v>1972.08</c:v>
                </c:pt>
                <c:pt idx="150">
                  <c:v>1363.1289999999999</c:v>
                </c:pt>
                <c:pt idx="151">
                  <c:v>1403.5250000000001</c:v>
                </c:pt>
                <c:pt idx="152">
                  <c:v>1564.5160000000001</c:v>
                </c:pt>
                <c:pt idx="153">
                  <c:v>1591.0260000000001</c:v>
                </c:pt>
                <c:pt idx="154">
                  <c:v>1506.2809999999999</c:v>
                </c:pt>
                <c:pt idx="155">
                  <c:v>1516.2439999999999</c:v>
                </c:pt>
                <c:pt idx="156">
                  <c:v>1278.646</c:v>
                </c:pt>
                <c:pt idx="157">
                  <c:v>974.01599999999996</c:v>
                </c:pt>
                <c:pt idx="158">
                  <c:v>960.09500000000003</c:v>
                </c:pt>
                <c:pt idx="159">
                  <c:v>1079.182</c:v>
                </c:pt>
                <c:pt idx="160">
                  <c:v>1107.212</c:v>
                </c:pt>
                <c:pt idx="161">
                  <c:v>928.45600000000002</c:v>
                </c:pt>
                <c:pt idx="162">
                  <c:v>908.54399999999998</c:v>
                </c:pt>
                <c:pt idx="163">
                  <c:v>478.12900000000002</c:v>
                </c:pt>
                <c:pt idx="164">
                  <c:v>284.72899999999998</c:v>
                </c:pt>
                <c:pt idx="165">
                  <c:v>176.66399999999999</c:v>
                </c:pt>
                <c:pt idx="166">
                  <c:v>142.94300000000001</c:v>
                </c:pt>
                <c:pt idx="167">
                  <c:v>51.311199999999999</c:v>
                </c:pt>
                <c:pt idx="168">
                  <c:v>54.509300000000003</c:v>
                </c:pt>
                <c:pt idx="169">
                  <c:v>78.468999999999994</c:v>
                </c:pt>
                <c:pt idx="170">
                  <c:v>77.688000000000002</c:v>
                </c:pt>
                <c:pt idx="171">
                  <c:v>26.55</c:v>
                </c:pt>
                <c:pt idx="172">
                  <c:v>72.197000000000003</c:v>
                </c:pt>
                <c:pt idx="173">
                  <c:v>21.127500000000001</c:v>
                </c:pt>
                <c:pt idx="174">
                  <c:v>126.41500000000001</c:v>
                </c:pt>
                <c:pt idx="175">
                  <c:v>12.8474</c:v>
                </c:pt>
                <c:pt idx="176">
                  <c:v>83.7453</c:v>
                </c:pt>
                <c:pt idx="177">
                  <c:v>193.92400000000001</c:v>
                </c:pt>
                <c:pt idx="178">
                  <c:v>41.202300000000001</c:v>
                </c:pt>
                <c:pt idx="179">
                  <c:v>140.36199999999999</c:v>
                </c:pt>
                <c:pt idx="180">
                  <c:v>37.575099999999999</c:v>
                </c:pt>
                <c:pt idx="181">
                  <c:v>140.45599999999999</c:v>
                </c:pt>
                <c:pt idx="182">
                  <c:v>7.1096000000000004</c:v>
                </c:pt>
                <c:pt idx="183">
                  <c:v>3.407</c:v>
                </c:pt>
                <c:pt idx="184">
                  <c:v>5.6580000000000004</c:v>
                </c:pt>
                <c:pt idx="185">
                  <c:v>263.91199999999998</c:v>
                </c:pt>
                <c:pt idx="186">
                  <c:v>72.903999999999996</c:v>
                </c:pt>
                <c:pt idx="187">
                  <c:v>93.819000000000003</c:v>
                </c:pt>
                <c:pt idx="188">
                  <c:v>27.832999999999998</c:v>
                </c:pt>
                <c:pt idx="189">
                  <c:v>13.183999999999999</c:v>
                </c:pt>
                <c:pt idx="190">
                  <c:v>19.776700000000002</c:v>
                </c:pt>
                <c:pt idx="191">
                  <c:v>39.395600000000002</c:v>
                </c:pt>
                <c:pt idx="192">
                  <c:v>58.618400000000001</c:v>
                </c:pt>
                <c:pt idx="193">
                  <c:v>83.605500000000006</c:v>
                </c:pt>
                <c:pt idx="194">
                  <c:v>54.614400000000003</c:v>
                </c:pt>
                <c:pt idx="195">
                  <c:v>18.9163</c:v>
                </c:pt>
                <c:pt idx="196">
                  <c:v>42.808300000000003</c:v>
                </c:pt>
                <c:pt idx="197">
                  <c:v>40.788899999999998</c:v>
                </c:pt>
                <c:pt idx="198">
                  <c:v>143.20599999999999</c:v>
                </c:pt>
                <c:pt idx="199">
                  <c:v>37.899000000000001</c:v>
                </c:pt>
                <c:pt idx="200">
                  <c:v>55.048999999999999</c:v>
                </c:pt>
                <c:pt idx="201">
                  <c:v>161.36199999999999</c:v>
                </c:pt>
                <c:pt idx="202">
                  <c:v>63.591999999999999</c:v>
                </c:pt>
                <c:pt idx="203">
                  <c:v>28.279</c:v>
                </c:pt>
                <c:pt idx="204">
                  <c:v>9.6110000000000007</c:v>
                </c:pt>
                <c:pt idx="205">
                  <c:v>34.069000000000003</c:v>
                </c:pt>
                <c:pt idx="206">
                  <c:v>43.563000000000002</c:v>
                </c:pt>
                <c:pt idx="207">
                  <c:v>6.2710999999999997</c:v>
                </c:pt>
                <c:pt idx="208">
                  <c:v>22.401199999999999</c:v>
                </c:pt>
                <c:pt idx="209">
                  <c:v>25.5639</c:v>
                </c:pt>
                <c:pt idx="210">
                  <c:v>10.7524</c:v>
                </c:pt>
                <c:pt idx="211">
                  <c:v>42.549799999999998</c:v>
                </c:pt>
                <c:pt idx="212">
                  <c:v>61.763399999999997</c:v>
                </c:pt>
                <c:pt idx="213">
                  <c:v>96.027900000000002</c:v>
                </c:pt>
                <c:pt idx="214">
                  <c:v>27.645</c:v>
                </c:pt>
                <c:pt idx="215">
                  <c:v>75.007000000000005</c:v>
                </c:pt>
                <c:pt idx="216">
                  <c:v>107.77</c:v>
                </c:pt>
                <c:pt idx="217">
                  <c:v>160.61699999999999</c:v>
                </c:pt>
                <c:pt idx="218">
                  <c:v>131.447</c:v>
                </c:pt>
                <c:pt idx="219">
                  <c:v>33.2742</c:v>
                </c:pt>
                <c:pt idx="220">
                  <c:v>30.625</c:v>
                </c:pt>
                <c:pt idx="221">
                  <c:v>26.748000000000001</c:v>
                </c:pt>
                <c:pt idx="222">
                  <c:v>51.055</c:v>
                </c:pt>
                <c:pt idx="223">
                  <c:v>27.203099999999999</c:v>
                </c:pt>
                <c:pt idx="224">
                  <c:v>44.082999999999998</c:v>
                </c:pt>
                <c:pt idx="225">
                  <c:v>74.495000000000005</c:v>
                </c:pt>
                <c:pt idx="226">
                  <c:v>33.197000000000003</c:v>
                </c:pt>
                <c:pt idx="227">
                  <c:v>80.948999999999998</c:v>
                </c:pt>
                <c:pt idx="228">
                  <c:v>150.75700000000001</c:v>
                </c:pt>
                <c:pt idx="229">
                  <c:v>33.328000000000003</c:v>
                </c:pt>
                <c:pt idx="230">
                  <c:v>74.988</c:v>
                </c:pt>
                <c:pt idx="231">
                  <c:v>5.7030000000000003</c:v>
                </c:pt>
                <c:pt idx="232">
                  <c:v>70.881</c:v>
                </c:pt>
                <c:pt idx="233">
                  <c:v>44.831000000000003</c:v>
                </c:pt>
                <c:pt idx="234">
                  <c:v>10.509</c:v>
                </c:pt>
                <c:pt idx="235">
                  <c:v>55.383000000000003</c:v>
                </c:pt>
                <c:pt idx="236">
                  <c:v>78.08</c:v>
                </c:pt>
                <c:pt idx="237">
                  <c:v>99.896100000000004</c:v>
                </c:pt>
                <c:pt idx="238">
                  <c:v>71.103499999999997</c:v>
                </c:pt>
                <c:pt idx="239">
                  <c:v>49.198900000000002</c:v>
                </c:pt>
                <c:pt idx="240">
                  <c:v>47.386000000000003</c:v>
                </c:pt>
                <c:pt idx="241">
                  <c:v>142.75200000000001</c:v>
                </c:pt>
                <c:pt idx="242">
                  <c:v>48.901899999999998</c:v>
                </c:pt>
                <c:pt idx="243">
                  <c:v>128.887</c:v>
                </c:pt>
                <c:pt idx="244">
                  <c:v>70.031000000000006</c:v>
                </c:pt>
                <c:pt idx="245">
                  <c:v>265.52</c:v>
                </c:pt>
                <c:pt idx="246">
                  <c:v>223.86600000000001</c:v>
                </c:pt>
                <c:pt idx="247">
                  <c:v>228.07900000000001</c:v>
                </c:pt>
                <c:pt idx="248">
                  <c:v>369.12479999999999</c:v>
                </c:pt>
                <c:pt idx="249">
                  <c:v>311.68200000000002</c:v>
                </c:pt>
                <c:pt idx="250">
                  <c:v>517.21799999999996</c:v>
                </c:pt>
                <c:pt idx="251">
                  <c:v>928.05399999999997</c:v>
                </c:pt>
                <c:pt idx="252">
                  <c:v>1262.74</c:v>
                </c:pt>
                <c:pt idx="253">
                  <c:v>1624.62</c:v>
                </c:pt>
                <c:pt idx="254">
                  <c:v>1947.8879999999999</c:v>
                </c:pt>
                <c:pt idx="255">
                  <c:v>2742.4830000000002</c:v>
                </c:pt>
                <c:pt idx="256">
                  <c:v>3551.8789999999999</c:v>
                </c:pt>
                <c:pt idx="257">
                  <c:v>4353.3410000000003</c:v>
                </c:pt>
                <c:pt idx="258">
                  <c:v>4658.5749999999998</c:v>
                </c:pt>
                <c:pt idx="259">
                  <c:v>4321.5450000000001</c:v>
                </c:pt>
                <c:pt idx="260">
                  <c:v>3876.5549999999998</c:v>
                </c:pt>
                <c:pt idx="261">
                  <c:v>3668.2550000000001</c:v>
                </c:pt>
                <c:pt idx="262">
                  <c:v>3769.578</c:v>
                </c:pt>
                <c:pt idx="263">
                  <c:v>3966.3409999999999</c:v>
                </c:pt>
                <c:pt idx="264">
                  <c:v>4054.1840000000002</c:v>
                </c:pt>
                <c:pt idx="265">
                  <c:v>4076.723</c:v>
                </c:pt>
                <c:pt idx="266">
                  <c:v>4009.3492999999999</c:v>
                </c:pt>
                <c:pt idx="267">
                  <c:v>3465.8339999999998</c:v>
                </c:pt>
                <c:pt idx="268">
                  <c:v>3103.6120000000001</c:v>
                </c:pt>
                <c:pt idx="269">
                  <c:v>2657.8825999999999</c:v>
                </c:pt>
                <c:pt idx="270">
                  <c:v>2206.462</c:v>
                </c:pt>
                <c:pt idx="271">
                  <c:v>1915.1676</c:v>
                </c:pt>
                <c:pt idx="272">
                  <c:v>1643.9203</c:v>
                </c:pt>
                <c:pt idx="273">
                  <c:v>1266.8143</c:v>
                </c:pt>
                <c:pt idx="274">
                  <c:v>991.95860000000005</c:v>
                </c:pt>
                <c:pt idx="275">
                  <c:v>823.20069999999998</c:v>
                </c:pt>
                <c:pt idx="276">
                  <c:v>549.46759999999995</c:v>
                </c:pt>
                <c:pt idx="277">
                  <c:v>416.4692</c:v>
                </c:pt>
                <c:pt idx="278">
                  <c:v>407.72879999999998</c:v>
                </c:pt>
                <c:pt idx="279">
                  <c:v>304.22579999999999</c:v>
                </c:pt>
                <c:pt idx="280">
                  <c:v>292.67099999999999</c:v>
                </c:pt>
                <c:pt idx="281">
                  <c:v>212.22489999999999</c:v>
                </c:pt>
                <c:pt idx="282">
                  <c:v>159.93620000000001</c:v>
                </c:pt>
                <c:pt idx="283">
                  <c:v>180.62989999999999</c:v>
                </c:pt>
                <c:pt idx="284">
                  <c:v>218.1919</c:v>
                </c:pt>
                <c:pt idx="285">
                  <c:v>149.643</c:v>
                </c:pt>
                <c:pt idx="286">
                  <c:v>184.06610000000001</c:v>
                </c:pt>
                <c:pt idx="287">
                  <c:v>129.23920000000001</c:v>
                </c:pt>
                <c:pt idx="288">
                  <c:v>228.4727</c:v>
                </c:pt>
                <c:pt idx="289">
                  <c:v>119.843</c:v>
                </c:pt>
                <c:pt idx="290">
                  <c:v>188.74250000000001</c:v>
                </c:pt>
                <c:pt idx="291">
                  <c:v>10.5694</c:v>
                </c:pt>
                <c:pt idx="292">
                  <c:v>10.9938</c:v>
                </c:pt>
                <c:pt idx="293">
                  <c:v>66.786799999999999</c:v>
                </c:pt>
                <c:pt idx="294">
                  <c:v>72.558000000000007</c:v>
                </c:pt>
                <c:pt idx="295">
                  <c:v>121.4821</c:v>
                </c:pt>
                <c:pt idx="296">
                  <c:v>129.9153</c:v>
                </c:pt>
                <c:pt idx="297">
                  <c:v>114.69499999999999</c:v>
                </c:pt>
                <c:pt idx="298">
                  <c:v>140.05109999999999</c:v>
                </c:pt>
                <c:pt idx="299">
                  <c:v>78.829899999999995</c:v>
                </c:pt>
                <c:pt idx="300">
                  <c:v>90.2256</c:v>
                </c:pt>
                <c:pt idx="301">
                  <c:v>54.948500000000003</c:v>
                </c:pt>
                <c:pt idx="302">
                  <c:v>147.18090000000001</c:v>
                </c:pt>
                <c:pt idx="303">
                  <c:v>292.11759999999998</c:v>
                </c:pt>
                <c:pt idx="304">
                  <c:v>133.4068</c:v>
                </c:pt>
                <c:pt idx="305">
                  <c:v>131.62690000000001</c:v>
                </c:pt>
                <c:pt idx="306">
                  <c:v>43.325899999999997</c:v>
                </c:pt>
                <c:pt idx="307">
                  <c:v>61.522300000000001</c:v>
                </c:pt>
                <c:pt idx="308">
                  <c:v>98.962599999999995</c:v>
                </c:pt>
                <c:pt idx="309">
                  <c:v>73.5381</c:v>
                </c:pt>
                <c:pt idx="310">
                  <c:v>13.480499999999999</c:v>
                </c:pt>
                <c:pt idx="311">
                  <c:v>21.654399999999999</c:v>
                </c:pt>
                <c:pt idx="312">
                  <c:v>88.949100000000001</c:v>
                </c:pt>
                <c:pt idx="313">
                  <c:v>67.291700000000006</c:v>
                </c:pt>
                <c:pt idx="314">
                  <c:v>71.022000000000006</c:v>
                </c:pt>
                <c:pt idx="315">
                  <c:v>19.3064</c:v>
                </c:pt>
                <c:pt idx="316">
                  <c:v>39.298699999999997</c:v>
                </c:pt>
                <c:pt idx="317">
                  <c:v>42.831899999999997</c:v>
                </c:pt>
                <c:pt idx="318">
                  <c:v>187.14769999999999</c:v>
                </c:pt>
                <c:pt idx="319">
                  <c:v>0.84219999999999995</c:v>
                </c:pt>
                <c:pt idx="320">
                  <c:v>22.529199999999999</c:v>
                </c:pt>
                <c:pt idx="321">
                  <c:v>32.981400000000001</c:v>
                </c:pt>
                <c:pt idx="322">
                  <c:v>20.036200000000001</c:v>
                </c:pt>
                <c:pt idx="323">
                  <c:v>78.969700000000003</c:v>
                </c:pt>
                <c:pt idx="324">
                  <c:v>30.3477</c:v>
                </c:pt>
                <c:pt idx="325">
                  <c:v>55.549599999999998</c:v>
                </c:pt>
                <c:pt idx="326">
                  <c:v>1.0968</c:v>
                </c:pt>
                <c:pt idx="327">
                  <c:v>179.7688</c:v>
                </c:pt>
                <c:pt idx="328">
                  <c:v>17.139700000000001</c:v>
                </c:pt>
                <c:pt idx="329">
                  <c:v>100.7129</c:v>
                </c:pt>
                <c:pt idx="330">
                  <c:v>72.942700000000002</c:v>
                </c:pt>
                <c:pt idx="331">
                  <c:v>76.5685</c:v>
                </c:pt>
                <c:pt idx="332">
                  <c:v>276.59699999999998</c:v>
                </c:pt>
                <c:pt idx="333">
                  <c:v>46.606400000000001</c:v>
                </c:pt>
                <c:pt idx="334">
                  <c:v>49.840299999999999</c:v>
                </c:pt>
                <c:pt idx="335">
                  <c:v>147.3698</c:v>
                </c:pt>
                <c:pt idx="336">
                  <c:v>116.26130000000001</c:v>
                </c:pt>
                <c:pt idx="337">
                  <c:v>77.007000000000005</c:v>
                </c:pt>
                <c:pt idx="338">
                  <c:v>10.0786</c:v>
                </c:pt>
                <c:pt idx="339">
                  <c:v>365.96269999999998</c:v>
                </c:pt>
                <c:pt idx="340">
                  <c:v>446.6542</c:v>
                </c:pt>
                <c:pt idx="341">
                  <c:v>22.037199999999999</c:v>
                </c:pt>
                <c:pt idx="342">
                  <c:v>2.8915000000000002</c:v>
                </c:pt>
                <c:pt idx="343">
                  <c:v>21.085799999999999</c:v>
                </c:pt>
                <c:pt idx="344">
                  <c:v>66.326499999999996</c:v>
                </c:pt>
                <c:pt idx="345">
                  <c:v>83.499899999999997</c:v>
                </c:pt>
                <c:pt idx="346">
                  <c:v>36.6145</c:v>
                </c:pt>
                <c:pt idx="347">
                  <c:v>268.27499999999998</c:v>
                </c:pt>
                <c:pt idx="348">
                  <c:v>34.877200000000002</c:v>
                </c:pt>
                <c:pt idx="349">
                  <c:v>54.078000000000003</c:v>
                </c:pt>
                <c:pt idx="350">
                  <c:v>15.5236</c:v>
                </c:pt>
                <c:pt idx="351">
                  <c:v>5.9116999999999997</c:v>
                </c:pt>
                <c:pt idx="352">
                  <c:v>84.044399999999996</c:v>
                </c:pt>
                <c:pt idx="353">
                  <c:v>13.7332</c:v>
                </c:pt>
                <c:pt idx="354">
                  <c:v>34.740600000000001</c:v>
                </c:pt>
                <c:pt idx="355">
                  <c:v>0.9274</c:v>
                </c:pt>
                <c:pt idx="356">
                  <c:v>21.526399999999999</c:v>
                </c:pt>
                <c:pt idx="357">
                  <c:v>34.2911</c:v>
                </c:pt>
                <c:pt idx="358">
                  <c:v>27.785299999999999</c:v>
                </c:pt>
                <c:pt idx="359">
                  <c:v>10.8742</c:v>
                </c:pt>
                <c:pt idx="360">
                  <c:v>43.207799999999999</c:v>
                </c:pt>
                <c:pt idx="361">
                  <c:v>162.655</c:v>
                </c:pt>
                <c:pt idx="362">
                  <c:v>34.776800000000001</c:v>
                </c:pt>
                <c:pt idx="363">
                  <c:v>72.527500000000003</c:v>
                </c:pt>
                <c:pt idx="364">
                  <c:v>79.260999999999996</c:v>
                </c:pt>
                <c:pt idx="365">
                  <c:v>16.4071</c:v>
                </c:pt>
                <c:pt idx="366">
                  <c:v>45.411099999999998</c:v>
                </c:pt>
                <c:pt idx="367">
                  <c:v>60.783499999999997</c:v>
                </c:pt>
                <c:pt idx="368">
                  <c:v>162.1362</c:v>
                </c:pt>
                <c:pt idx="369">
                  <c:v>55.778799999999997</c:v>
                </c:pt>
                <c:pt idx="370">
                  <c:v>89.506</c:v>
                </c:pt>
                <c:pt idx="371">
                  <c:v>117.3899</c:v>
                </c:pt>
                <c:pt idx="372">
                  <c:v>43.068100000000001</c:v>
                </c:pt>
                <c:pt idx="373">
                  <c:v>85.117800000000003</c:v>
                </c:pt>
                <c:pt idx="374">
                  <c:v>30.1632</c:v>
                </c:pt>
                <c:pt idx="375">
                  <c:v>124.1477</c:v>
                </c:pt>
                <c:pt idx="376">
                  <c:v>286.96730000000002</c:v>
                </c:pt>
                <c:pt idx="377">
                  <c:v>62.755699999999997</c:v>
                </c:pt>
                <c:pt idx="378">
                  <c:v>126.625</c:v>
                </c:pt>
                <c:pt idx="379">
                  <c:v>52.059199999999997</c:v>
                </c:pt>
                <c:pt idx="380">
                  <c:v>72.923599999999993</c:v>
                </c:pt>
                <c:pt idx="381">
                  <c:v>51.957900000000002</c:v>
                </c:pt>
                <c:pt idx="382">
                  <c:v>2.2159</c:v>
                </c:pt>
                <c:pt idx="383">
                  <c:v>44.752200000000002</c:v>
                </c:pt>
                <c:pt idx="384">
                  <c:v>411.13049999999998</c:v>
                </c:pt>
                <c:pt idx="385">
                  <c:v>195.0669</c:v>
                </c:pt>
                <c:pt idx="386">
                  <c:v>206.24510000000001</c:v>
                </c:pt>
                <c:pt idx="387">
                  <c:v>91.493899999999996</c:v>
                </c:pt>
                <c:pt idx="388">
                  <c:v>204.57149999999999</c:v>
                </c:pt>
                <c:pt idx="389">
                  <c:v>287.64600000000002</c:v>
                </c:pt>
                <c:pt idx="390">
                  <c:v>181.4383</c:v>
                </c:pt>
                <c:pt idx="391">
                  <c:v>66.875299999999996</c:v>
                </c:pt>
                <c:pt idx="392">
                  <c:v>70.271199999999993</c:v>
                </c:pt>
                <c:pt idx="393">
                  <c:v>111.256</c:v>
                </c:pt>
                <c:pt idx="394">
                  <c:v>201.184</c:v>
                </c:pt>
                <c:pt idx="395">
                  <c:v>141.80500000000001</c:v>
                </c:pt>
                <c:pt idx="396">
                  <c:v>86.405199999999994</c:v>
                </c:pt>
                <c:pt idx="397">
                  <c:v>86.605099999999993</c:v>
                </c:pt>
                <c:pt idx="398">
                  <c:v>598.34799999999996</c:v>
                </c:pt>
                <c:pt idx="399">
                  <c:v>228.09909999999999</c:v>
                </c:pt>
                <c:pt idx="400">
                  <c:v>192.63300000000001</c:v>
                </c:pt>
                <c:pt idx="401">
                  <c:v>129.46350000000001</c:v>
                </c:pt>
                <c:pt idx="402">
                  <c:v>288.07600000000002</c:v>
                </c:pt>
                <c:pt idx="403">
                  <c:v>1174.2023999999999</c:v>
                </c:pt>
                <c:pt idx="404">
                  <c:v>173.63839999999999</c:v>
                </c:pt>
                <c:pt idx="405">
                  <c:v>89.284700000000001</c:v>
                </c:pt>
                <c:pt idx="406">
                  <c:v>206.66200000000001</c:v>
                </c:pt>
                <c:pt idx="407">
                  <c:v>243.98339999999999</c:v>
                </c:pt>
                <c:pt idx="408">
                  <c:v>294.21339999999998</c:v>
                </c:pt>
                <c:pt idx="409">
                  <c:v>226.7166</c:v>
                </c:pt>
                <c:pt idx="410">
                  <c:v>410.31209999999999</c:v>
                </c:pt>
                <c:pt idx="411">
                  <c:v>377.80189999999999</c:v>
                </c:pt>
                <c:pt idx="412">
                  <c:v>224.92490000000001</c:v>
                </c:pt>
                <c:pt idx="413">
                  <c:v>197.51220000000001</c:v>
                </c:pt>
                <c:pt idx="414">
                  <c:v>315.08170000000001</c:v>
                </c:pt>
                <c:pt idx="415">
                  <c:v>242.5094</c:v>
                </c:pt>
                <c:pt idx="416">
                  <c:v>342.10390000000001</c:v>
                </c:pt>
                <c:pt idx="417">
                  <c:v>230.44110000000001</c:v>
                </c:pt>
                <c:pt idx="418">
                  <c:v>247.7696</c:v>
                </c:pt>
                <c:pt idx="419">
                  <c:v>410.44200000000001</c:v>
                </c:pt>
                <c:pt idx="420">
                  <c:v>329.58269999999999</c:v>
                </c:pt>
                <c:pt idx="421">
                  <c:v>379.83150000000001</c:v>
                </c:pt>
                <c:pt idx="422">
                  <c:v>424.17649999999998</c:v>
                </c:pt>
                <c:pt idx="423">
                  <c:v>486.94420000000002</c:v>
                </c:pt>
                <c:pt idx="424">
                  <c:v>497.59750000000003</c:v>
                </c:pt>
                <c:pt idx="425">
                  <c:v>448.24310000000003</c:v>
                </c:pt>
                <c:pt idx="426">
                  <c:v>478.75299999999999</c:v>
                </c:pt>
                <c:pt idx="427">
                  <c:v>495.12270000000001</c:v>
                </c:pt>
                <c:pt idx="428">
                  <c:v>517.63530000000003</c:v>
                </c:pt>
                <c:pt idx="429">
                  <c:v>468.28980000000001</c:v>
                </c:pt>
                <c:pt idx="430">
                  <c:v>816.21310000000005</c:v>
                </c:pt>
                <c:pt idx="431">
                  <c:v>490.74950000000001</c:v>
                </c:pt>
                <c:pt idx="432">
                  <c:v>599.04179999999997</c:v>
                </c:pt>
                <c:pt idx="433">
                  <c:v>687.87379999999996</c:v>
                </c:pt>
                <c:pt idx="434">
                  <c:v>677.45650000000001</c:v>
                </c:pt>
                <c:pt idx="435">
                  <c:v>708.57770000000005</c:v>
                </c:pt>
                <c:pt idx="436">
                  <c:v>835.64070000000004</c:v>
                </c:pt>
                <c:pt idx="437">
                  <c:v>822.49879999999996</c:v>
                </c:pt>
                <c:pt idx="438">
                  <c:v>882.7672</c:v>
                </c:pt>
                <c:pt idx="439">
                  <c:v>992.50260000000003</c:v>
                </c:pt>
                <c:pt idx="440">
                  <c:v>981.85350000000005</c:v>
                </c:pt>
                <c:pt idx="441">
                  <c:v>891.6943</c:v>
                </c:pt>
                <c:pt idx="442">
                  <c:v>945.52009999999996</c:v>
                </c:pt>
                <c:pt idx="443">
                  <c:v>1086.751</c:v>
                </c:pt>
                <c:pt idx="444">
                  <c:v>1137.3610000000001</c:v>
                </c:pt>
                <c:pt idx="445">
                  <c:v>1213.0609999999999</c:v>
                </c:pt>
                <c:pt idx="446">
                  <c:v>1519.3209999999999</c:v>
                </c:pt>
                <c:pt idx="447">
                  <c:v>1500.626</c:v>
                </c:pt>
                <c:pt idx="448">
                  <c:v>1587.327</c:v>
                </c:pt>
                <c:pt idx="449">
                  <c:v>1613.2729999999999</c:v>
                </c:pt>
                <c:pt idx="450">
                  <c:v>1702.8050000000001</c:v>
                </c:pt>
                <c:pt idx="451">
                  <c:v>1881.16</c:v>
                </c:pt>
                <c:pt idx="452">
                  <c:v>1948.701</c:v>
                </c:pt>
                <c:pt idx="453">
                  <c:v>2109.4274999999998</c:v>
                </c:pt>
                <c:pt idx="454">
                  <c:v>2225.9520000000002</c:v>
                </c:pt>
                <c:pt idx="455">
                  <c:v>2124.8989999999999</c:v>
                </c:pt>
                <c:pt idx="456">
                  <c:v>2160.2190000000001</c:v>
                </c:pt>
                <c:pt idx="457">
                  <c:v>2367.0965999999999</c:v>
                </c:pt>
                <c:pt idx="458">
                  <c:v>2244.3117000000002</c:v>
                </c:pt>
                <c:pt idx="459">
                  <c:v>2204.1876999999999</c:v>
                </c:pt>
                <c:pt idx="460">
                  <c:v>2360.2361999999998</c:v>
                </c:pt>
                <c:pt idx="461">
                  <c:v>2503.8317999999999</c:v>
                </c:pt>
                <c:pt idx="462">
                  <c:v>2688.0203999999999</c:v>
                </c:pt>
                <c:pt idx="463">
                  <c:v>2757.7806</c:v>
                </c:pt>
                <c:pt idx="464">
                  <c:v>2899.0273999999999</c:v>
                </c:pt>
                <c:pt idx="465">
                  <c:v>3327.2179000000001</c:v>
                </c:pt>
                <c:pt idx="466">
                  <c:v>3485.4119999999998</c:v>
                </c:pt>
                <c:pt idx="467">
                  <c:v>3848.3470000000002</c:v>
                </c:pt>
                <c:pt idx="468">
                  <c:v>4174.085</c:v>
                </c:pt>
                <c:pt idx="469">
                  <c:v>4484.9040000000005</c:v>
                </c:pt>
                <c:pt idx="470">
                  <c:v>4653.0492999999997</c:v>
                </c:pt>
                <c:pt idx="471">
                  <c:v>4869.2412000000004</c:v>
                </c:pt>
                <c:pt idx="472">
                  <c:v>5172.5039999999999</c:v>
                </c:pt>
                <c:pt idx="473">
                  <c:v>5148.6733999999997</c:v>
                </c:pt>
                <c:pt idx="474">
                  <c:v>5319.6781000000001</c:v>
                </c:pt>
                <c:pt idx="475">
                  <c:v>5502.6877999999997</c:v>
                </c:pt>
                <c:pt idx="476">
                  <c:v>5508.9417000000003</c:v>
                </c:pt>
                <c:pt idx="477">
                  <c:v>5692.5002000000004</c:v>
                </c:pt>
                <c:pt idx="478">
                  <c:v>5781.625</c:v>
                </c:pt>
                <c:pt idx="479">
                  <c:v>5839.7861000000003</c:v>
                </c:pt>
                <c:pt idx="480">
                  <c:v>6048.4441999999999</c:v>
                </c:pt>
                <c:pt idx="481">
                  <c:v>6464.8892999999998</c:v>
                </c:pt>
                <c:pt idx="482">
                  <c:v>6602.6057000000001</c:v>
                </c:pt>
                <c:pt idx="483">
                  <c:v>6924.3900999999996</c:v>
                </c:pt>
                <c:pt idx="484">
                  <c:v>7428.1545999999998</c:v>
                </c:pt>
                <c:pt idx="485">
                  <c:v>8205.8911000000007</c:v>
                </c:pt>
                <c:pt idx="486">
                  <c:v>8431.1180999999997</c:v>
                </c:pt>
                <c:pt idx="487">
                  <c:v>9514.5614000000005</c:v>
                </c:pt>
                <c:pt idx="488">
                  <c:v>9869.5426000000007</c:v>
                </c:pt>
                <c:pt idx="489">
                  <c:v>10692.699000000001</c:v>
                </c:pt>
                <c:pt idx="490">
                  <c:v>11289.665999999999</c:v>
                </c:pt>
                <c:pt idx="491">
                  <c:v>11864.781000000001</c:v>
                </c:pt>
                <c:pt idx="492">
                  <c:v>12626.264999999999</c:v>
                </c:pt>
                <c:pt idx="493">
                  <c:v>13129.187</c:v>
                </c:pt>
                <c:pt idx="494">
                  <c:v>14013.541999999999</c:v>
                </c:pt>
                <c:pt idx="495">
                  <c:v>14987.88</c:v>
                </c:pt>
                <c:pt idx="496">
                  <c:v>16747.983</c:v>
                </c:pt>
                <c:pt idx="497">
                  <c:v>17908.041000000001</c:v>
                </c:pt>
                <c:pt idx="498">
                  <c:v>20109.810000000001</c:v>
                </c:pt>
                <c:pt idx="499">
                  <c:v>22448.252</c:v>
                </c:pt>
                <c:pt idx="500">
                  <c:v>24947.928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9A1-5747-AA9C-00B7229F1B20}"/>
            </c:ext>
          </c:extLst>
        </c:ser>
        <c:ser>
          <c:idx val="1"/>
          <c:order val="1"/>
          <c:tx>
            <c:v>10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'24h'!$A$2:$A$502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'24h'!$B$2:$B$502</c:f>
              <c:numCache>
                <c:formatCode>0.000</c:formatCode>
                <c:ptCount val="501"/>
                <c:pt idx="0">
                  <c:v>6.6462000000000003</c:v>
                </c:pt>
                <c:pt idx="1">
                  <c:v>2.823</c:v>
                </c:pt>
                <c:pt idx="2">
                  <c:v>19.2729</c:v>
                </c:pt>
                <c:pt idx="3">
                  <c:v>43.282200000000003</c:v>
                </c:pt>
                <c:pt idx="4">
                  <c:v>28.339600000000001</c:v>
                </c:pt>
                <c:pt idx="5">
                  <c:v>44.9313</c:v>
                </c:pt>
                <c:pt idx="6">
                  <c:v>117.5119</c:v>
                </c:pt>
                <c:pt idx="7">
                  <c:v>33.403799999999997</c:v>
                </c:pt>
                <c:pt idx="8">
                  <c:v>75.609200000000001</c:v>
                </c:pt>
                <c:pt idx="9">
                  <c:v>14.793699999999999</c:v>
                </c:pt>
                <c:pt idx="10">
                  <c:v>40.107199999999999</c:v>
                </c:pt>
                <c:pt idx="11">
                  <c:v>109.8676</c:v>
                </c:pt>
                <c:pt idx="12">
                  <c:v>35.497999999999998</c:v>
                </c:pt>
                <c:pt idx="13">
                  <c:v>1.1248</c:v>
                </c:pt>
                <c:pt idx="14">
                  <c:v>11.798299999999999</c:v>
                </c:pt>
                <c:pt idx="15">
                  <c:v>14.4816</c:v>
                </c:pt>
                <c:pt idx="16">
                  <c:v>38.2376</c:v>
                </c:pt>
                <c:pt idx="17">
                  <c:v>1.9590000000000001</c:v>
                </c:pt>
                <c:pt idx="18">
                  <c:v>2.9735999999999998</c:v>
                </c:pt>
                <c:pt idx="19">
                  <c:v>48.653500000000001</c:v>
                </c:pt>
                <c:pt idx="20">
                  <c:v>17.812100000000001</c:v>
                </c:pt>
                <c:pt idx="21">
                  <c:v>149.88669999999999</c:v>
                </c:pt>
                <c:pt idx="22">
                  <c:v>22.154299999999999</c:v>
                </c:pt>
                <c:pt idx="23">
                  <c:v>7.9359999999999999</c:v>
                </c:pt>
                <c:pt idx="24">
                  <c:v>72.673000000000002</c:v>
                </c:pt>
                <c:pt idx="25">
                  <c:v>51.825499999999998</c:v>
                </c:pt>
                <c:pt idx="26">
                  <c:v>0.86809999999999998</c:v>
                </c:pt>
                <c:pt idx="27">
                  <c:v>4.1645000000000003</c:v>
                </c:pt>
                <c:pt idx="28">
                  <c:v>6.9858000000000002</c:v>
                </c:pt>
                <c:pt idx="29">
                  <c:v>124.4766</c:v>
                </c:pt>
                <c:pt idx="30">
                  <c:v>20.647500000000001</c:v>
                </c:pt>
                <c:pt idx="31">
                  <c:v>2.7391000000000001</c:v>
                </c:pt>
                <c:pt idx="32">
                  <c:v>56.29</c:v>
                </c:pt>
                <c:pt idx="33">
                  <c:v>6.2205000000000004</c:v>
                </c:pt>
                <c:pt idx="34">
                  <c:v>2.3287</c:v>
                </c:pt>
                <c:pt idx="35">
                  <c:v>2.621</c:v>
                </c:pt>
                <c:pt idx="36">
                  <c:v>49.226399999999998</c:v>
                </c:pt>
                <c:pt idx="37">
                  <c:v>23.450900000000001</c:v>
                </c:pt>
                <c:pt idx="38">
                  <c:v>92.381399999999999</c:v>
                </c:pt>
                <c:pt idx="39">
                  <c:v>50.344499999999996</c:v>
                </c:pt>
                <c:pt idx="40">
                  <c:v>53.120399999999997</c:v>
                </c:pt>
                <c:pt idx="41">
                  <c:v>20.877500000000001</c:v>
                </c:pt>
                <c:pt idx="42">
                  <c:v>27.5869</c:v>
                </c:pt>
                <c:pt idx="43">
                  <c:v>43.782800000000002</c:v>
                </c:pt>
                <c:pt idx="44">
                  <c:v>38.577100000000002</c:v>
                </c:pt>
                <c:pt idx="45">
                  <c:v>15.9199</c:v>
                </c:pt>
                <c:pt idx="46">
                  <c:v>28.9191</c:v>
                </c:pt>
                <c:pt idx="47">
                  <c:v>21.683</c:v>
                </c:pt>
                <c:pt idx="48">
                  <c:v>5.8804999999999996</c:v>
                </c:pt>
                <c:pt idx="49">
                  <c:v>174.28370000000001</c:v>
                </c:pt>
                <c:pt idx="50">
                  <c:v>48.408200000000001</c:v>
                </c:pt>
                <c:pt idx="51">
                  <c:v>58.035600000000002</c:v>
                </c:pt>
                <c:pt idx="52">
                  <c:v>19.2607</c:v>
                </c:pt>
                <c:pt idx="53">
                  <c:v>29.0276</c:v>
                </c:pt>
                <c:pt idx="54">
                  <c:v>3.9489000000000001</c:v>
                </c:pt>
                <c:pt idx="55">
                  <c:v>53.180900000000001</c:v>
                </c:pt>
                <c:pt idx="56">
                  <c:v>13.9359</c:v>
                </c:pt>
                <c:pt idx="57">
                  <c:v>90.554400000000001</c:v>
                </c:pt>
                <c:pt idx="58">
                  <c:v>22.089500000000001</c:v>
                </c:pt>
                <c:pt idx="59">
                  <c:v>16.0581</c:v>
                </c:pt>
                <c:pt idx="60">
                  <c:v>13.095499999999999</c:v>
                </c:pt>
                <c:pt idx="61">
                  <c:v>45.223799999999997</c:v>
                </c:pt>
                <c:pt idx="62">
                  <c:v>123.88760000000001</c:v>
                </c:pt>
                <c:pt idx="63">
                  <c:v>178.58430000000001</c:v>
                </c:pt>
                <c:pt idx="64">
                  <c:v>72.292400000000001</c:v>
                </c:pt>
                <c:pt idx="65">
                  <c:v>6.2328000000000001</c:v>
                </c:pt>
                <c:pt idx="66">
                  <c:v>46.637099999999997</c:v>
                </c:pt>
                <c:pt idx="67">
                  <c:v>0.5766</c:v>
                </c:pt>
                <c:pt idx="68">
                  <c:v>23.513200000000001</c:v>
                </c:pt>
                <c:pt idx="69">
                  <c:v>72.748800000000003</c:v>
                </c:pt>
                <c:pt idx="70">
                  <c:v>1.5065999999999999</c:v>
                </c:pt>
                <c:pt idx="71">
                  <c:v>16.679300000000001</c:v>
                </c:pt>
                <c:pt idx="72">
                  <c:v>4.117</c:v>
                </c:pt>
                <c:pt idx="73">
                  <c:v>22.306000000000001</c:v>
                </c:pt>
                <c:pt idx="74">
                  <c:v>2.8268</c:v>
                </c:pt>
                <c:pt idx="75">
                  <c:v>19.197600000000001</c:v>
                </c:pt>
                <c:pt idx="76">
                  <c:v>65.4846</c:v>
                </c:pt>
                <c:pt idx="77">
                  <c:v>35.96</c:v>
                </c:pt>
                <c:pt idx="78">
                  <c:v>22.2437</c:v>
                </c:pt>
                <c:pt idx="79">
                  <c:v>41.161200000000001</c:v>
                </c:pt>
                <c:pt idx="80">
                  <c:v>4.63</c:v>
                </c:pt>
                <c:pt idx="81">
                  <c:v>50.822099999999999</c:v>
                </c:pt>
                <c:pt idx="82">
                  <c:v>27.407800000000002</c:v>
                </c:pt>
                <c:pt idx="83">
                  <c:v>12.2715</c:v>
                </c:pt>
                <c:pt idx="84">
                  <c:v>10.926500000000001</c:v>
                </c:pt>
                <c:pt idx="85">
                  <c:v>25.5566</c:v>
                </c:pt>
                <c:pt idx="86">
                  <c:v>6.9015000000000004</c:v>
                </c:pt>
                <c:pt idx="87">
                  <c:v>0.69589999999999996</c:v>
                </c:pt>
                <c:pt idx="88">
                  <c:v>15.7399</c:v>
                </c:pt>
                <c:pt idx="89">
                  <c:v>67.119</c:v>
                </c:pt>
                <c:pt idx="90">
                  <c:v>14.4421</c:v>
                </c:pt>
                <c:pt idx="91">
                  <c:v>40.945300000000003</c:v>
                </c:pt>
                <c:pt idx="92">
                  <c:v>2.4384999999999999</c:v>
                </c:pt>
                <c:pt idx="93">
                  <c:v>16.073899999999998</c:v>
                </c:pt>
                <c:pt idx="94">
                  <c:v>22.288699999999999</c:v>
                </c:pt>
                <c:pt idx="95">
                  <c:v>12.6312</c:v>
                </c:pt>
                <c:pt idx="96">
                  <c:v>20.050799999999999</c:v>
                </c:pt>
                <c:pt idx="97">
                  <c:v>7.0362999999999998</c:v>
                </c:pt>
                <c:pt idx="98">
                  <c:v>14.3299</c:v>
                </c:pt>
                <c:pt idx="99">
                  <c:v>65.483199999999997</c:v>
                </c:pt>
                <c:pt idx="100">
                  <c:v>29.026499999999999</c:v>
                </c:pt>
                <c:pt idx="101">
                  <c:v>99.610500000000002</c:v>
                </c:pt>
                <c:pt idx="102">
                  <c:v>147.36670000000001</c:v>
                </c:pt>
                <c:pt idx="103">
                  <c:v>54.2258</c:v>
                </c:pt>
                <c:pt idx="104">
                  <c:v>16.592500000000001</c:v>
                </c:pt>
                <c:pt idx="105">
                  <c:v>15.6717</c:v>
                </c:pt>
                <c:pt idx="106">
                  <c:v>63.906300000000002</c:v>
                </c:pt>
                <c:pt idx="107">
                  <c:v>6.9664000000000001</c:v>
                </c:pt>
                <c:pt idx="108">
                  <c:v>4.6302000000000003</c:v>
                </c:pt>
                <c:pt idx="109">
                  <c:v>107.9842</c:v>
                </c:pt>
                <c:pt idx="110">
                  <c:v>77.709900000000005</c:v>
                </c:pt>
                <c:pt idx="111">
                  <c:v>45.883899999999997</c:v>
                </c:pt>
                <c:pt idx="112">
                  <c:v>62.358899999999998</c:v>
                </c:pt>
                <c:pt idx="113">
                  <c:v>54.892699999999998</c:v>
                </c:pt>
                <c:pt idx="114">
                  <c:v>110.6271</c:v>
                </c:pt>
                <c:pt idx="115">
                  <c:v>40.846499999999999</c:v>
                </c:pt>
                <c:pt idx="116">
                  <c:v>107.3201</c:v>
                </c:pt>
                <c:pt idx="117">
                  <c:v>59.624099999999999</c:v>
                </c:pt>
                <c:pt idx="118">
                  <c:v>36.839700000000001</c:v>
                </c:pt>
                <c:pt idx="119">
                  <c:v>85.584299999999999</c:v>
                </c:pt>
                <c:pt idx="120">
                  <c:v>156.1867</c:v>
                </c:pt>
                <c:pt idx="121">
                  <c:v>220.63730000000001</c:v>
                </c:pt>
                <c:pt idx="122">
                  <c:v>228.55609999999999</c:v>
                </c:pt>
                <c:pt idx="123">
                  <c:v>434.96480000000003</c:v>
                </c:pt>
                <c:pt idx="124">
                  <c:v>526.82299999999998</c:v>
                </c:pt>
                <c:pt idx="125">
                  <c:v>668.50040000000001</c:v>
                </c:pt>
                <c:pt idx="126">
                  <c:v>553.10310000000004</c:v>
                </c:pt>
                <c:pt idx="127">
                  <c:v>511.75909999999999</c:v>
                </c:pt>
                <c:pt idx="128">
                  <c:v>498.20690000000002</c:v>
                </c:pt>
                <c:pt idx="129">
                  <c:v>378.42720000000003</c:v>
                </c:pt>
                <c:pt idx="130">
                  <c:v>442.18430000000001</c:v>
                </c:pt>
                <c:pt idx="131">
                  <c:v>579.45100000000002</c:v>
                </c:pt>
                <c:pt idx="132">
                  <c:v>541.71299999999997</c:v>
                </c:pt>
                <c:pt idx="133">
                  <c:v>626.62019999999995</c:v>
                </c:pt>
                <c:pt idx="134">
                  <c:v>439.10599999999999</c:v>
                </c:pt>
                <c:pt idx="135">
                  <c:v>392.4316</c:v>
                </c:pt>
                <c:pt idx="136">
                  <c:v>274.2473</c:v>
                </c:pt>
                <c:pt idx="137">
                  <c:v>194.62430000000001</c:v>
                </c:pt>
                <c:pt idx="138">
                  <c:v>150.37360000000001</c:v>
                </c:pt>
                <c:pt idx="139">
                  <c:v>133.95189999999999</c:v>
                </c:pt>
                <c:pt idx="140">
                  <c:v>225.61490000000001</c:v>
                </c:pt>
                <c:pt idx="141">
                  <c:v>661.10410000000002</c:v>
                </c:pt>
                <c:pt idx="142">
                  <c:v>1161.9100000000001</c:v>
                </c:pt>
                <c:pt idx="143">
                  <c:v>1824.423</c:v>
                </c:pt>
                <c:pt idx="144">
                  <c:v>2166.6010000000001</c:v>
                </c:pt>
                <c:pt idx="145">
                  <c:v>2044.444</c:v>
                </c:pt>
                <c:pt idx="146">
                  <c:v>1777.693</c:v>
                </c:pt>
                <c:pt idx="147">
                  <c:v>1357.615</c:v>
                </c:pt>
                <c:pt idx="148">
                  <c:v>1171.2429999999999</c:v>
                </c:pt>
                <c:pt idx="149">
                  <c:v>1047.9449999999999</c:v>
                </c:pt>
                <c:pt idx="150">
                  <c:v>1040.5899999999999</c:v>
                </c:pt>
                <c:pt idx="151">
                  <c:v>1071.4369999999999</c:v>
                </c:pt>
                <c:pt idx="152">
                  <c:v>1194.2760000000001</c:v>
                </c:pt>
                <c:pt idx="153">
                  <c:v>1214.5440000000001</c:v>
                </c:pt>
                <c:pt idx="154">
                  <c:v>1149.8230000000001</c:v>
                </c:pt>
                <c:pt idx="155">
                  <c:v>1157.4690000000001</c:v>
                </c:pt>
                <c:pt idx="156">
                  <c:v>976.08749999999998</c:v>
                </c:pt>
                <c:pt idx="157">
                  <c:v>743.51310000000001</c:v>
                </c:pt>
                <c:pt idx="158">
                  <c:v>732.85950000000003</c:v>
                </c:pt>
                <c:pt idx="159">
                  <c:v>823.74670000000003</c:v>
                </c:pt>
                <c:pt idx="160">
                  <c:v>845.19939999999997</c:v>
                </c:pt>
                <c:pt idx="161">
                  <c:v>708.73710000000005</c:v>
                </c:pt>
                <c:pt idx="162">
                  <c:v>693.54690000000005</c:v>
                </c:pt>
                <c:pt idx="163">
                  <c:v>364.9735</c:v>
                </c:pt>
                <c:pt idx="164">
                  <c:v>217.37350000000001</c:v>
                </c:pt>
                <c:pt idx="165">
                  <c:v>134.8356</c:v>
                </c:pt>
                <c:pt idx="166">
                  <c:v>109.1301</c:v>
                </c:pt>
                <c:pt idx="167">
                  <c:v>39.175199999999997</c:v>
                </c:pt>
                <c:pt idx="168">
                  <c:v>41.610300000000002</c:v>
                </c:pt>
                <c:pt idx="169">
                  <c:v>59.899000000000001</c:v>
                </c:pt>
                <c:pt idx="170">
                  <c:v>59.247999999999998</c:v>
                </c:pt>
                <c:pt idx="171">
                  <c:v>20.5</c:v>
                </c:pt>
                <c:pt idx="172">
                  <c:v>55.087000000000003</c:v>
                </c:pt>
                <c:pt idx="173">
                  <c:v>16.122499999999999</c:v>
                </c:pt>
                <c:pt idx="174">
                  <c:v>96.519199999999998</c:v>
                </c:pt>
                <c:pt idx="175">
                  <c:v>9.8054000000000006</c:v>
                </c:pt>
                <c:pt idx="176">
                  <c:v>63.926299999999998</c:v>
                </c:pt>
                <c:pt idx="177">
                  <c:v>148.0727</c:v>
                </c:pt>
                <c:pt idx="178">
                  <c:v>31.453299999999999</c:v>
                </c:pt>
                <c:pt idx="179">
                  <c:v>107.1249</c:v>
                </c:pt>
                <c:pt idx="180">
                  <c:v>28.682099999999998</c:v>
                </c:pt>
                <c:pt idx="181">
                  <c:v>107.2218</c:v>
                </c:pt>
                <c:pt idx="182">
                  <c:v>5.4215999999999998</c:v>
                </c:pt>
                <c:pt idx="183">
                  <c:v>2.5996999999999999</c:v>
                </c:pt>
                <c:pt idx="184">
                  <c:v>4.2918000000000003</c:v>
                </c:pt>
                <c:pt idx="185">
                  <c:v>201.4513</c:v>
                </c:pt>
                <c:pt idx="186">
                  <c:v>55.678400000000003</c:v>
                </c:pt>
                <c:pt idx="187">
                  <c:v>71.649000000000001</c:v>
                </c:pt>
                <c:pt idx="188">
                  <c:v>21.242999999999999</c:v>
                </c:pt>
                <c:pt idx="189">
                  <c:v>10.064</c:v>
                </c:pt>
                <c:pt idx="190">
                  <c:v>15.095700000000001</c:v>
                </c:pt>
                <c:pt idx="191">
                  <c:v>30.076000000000001</c:v>
                </c:pt>
                <c:pt idx="192">
                  <c:v>44.746400000000001</c:v>
                </c:pt>
                <c:pt idx="193">
                  <c:v>63.820500000000003</c:v>
                </c:pt>
                <c:pt idx="194">
                  <c:v>41.692399999999999</c:v>
                </c:pt>
                <c:pt idx="195">
                  <c:v>14.4373</c:v>
                </c:pt>
                <c:pt idx="196">
                  <c:v>32.679299999999998</c:v>
                </c:pt>
                <c:pt idx="197">
                  <c:v>20.601900000000001</c:v>
                </c:pt>
                <c:pt idx="198">
                  <c:v>109.3573</c:v>
                </c:pt>
                <c:pt idx="199">
                  <c:v>28.902899999999999</c:v>
                </c:pt>
                <c:pt idx="200">
                  <c:v>41.987900000000003</c:v>
                </c:pt>
                <c:pt idx="201">
                  <c:v>123.1478</c:v>
                </c:pt>
                <c:pt idx="202">
                  <c:v>48.5032</c:v>
                </c:pt>
                <c:pt idx="203">
                  <c:v>21.570900000000002</c:v>
                </c:pt>
                <c:pt idx="204">
                  <c:v>7.3880999999999997</c:v>
                </c:pt>
                <c:pt idx="205">
                  <c:v>26.0199</c:v>
                </c:pt>
                <c:pt idx="206">
                  <c:v>33.273000000000003</c:v>
                </c:pt>
                <c:pt idx="207">
                  <c:v>4.7881</c:v>
                </c:pt>
                <c:pt idx="208">
                  <c:v>17.1052</c:v>
                </c:pt>
                <c:pt idx="209">
                  <c:v>19.5169</c:v>
                </c:pt>
                <c:pt idx="210">
                  <c:v>8.2103999999999999</c:v>
                </c:pt>
                <c:pt idx="211">
                  <c:v>32.4758</c:v>
                </c:pt>
                <c:pt idx="212">
                  <c:v>47.151400000000002</c:v>
                </c:pt>
                <c:pt idx="213">
                  <c:v>73.300899999999999</c:v>
                </c:pt>
                <c:pt idx="214">
                  <c:v>21.109500000000001</c:v>
                </c:pt>
                <c:pt idx="215">
                  <c:v>57.299700000000001</c:v>
                </c:pt>
                <c:pt idx="216">
                  <c:v>82.375399999999999</c:v>
                </c:pt>
                <c:pt idx="217">
                  <c:v>122.6215</c:v>
                </c:pt>
                <c:pt idx="218">
                  <c:v>100.3515</c:v>
                </c:pt>
                <c:pt idx="219">
                  <c:v>25.398199999999999</c:v>
                </c:pt>
                <c:pt idx="220">
                  <c:v>23.377500000000001</c:v>
                </c:pt>
                <c:pt idx="221">
                  <c:v>20.390799999999999</c:v>
                </c:pt>
                <c:pt idx="222">
                  <c:v>38.990499999999997</c:v>
                </c:pt>
                <c:pt idx="223">
                  <c:v>20.770099999999999</c:v>
                </c:pt>
                <c:pt idx="224">
                  <c:v>33.593000000000004</c:v>
                </c:pt>
                <c:pt idx="225">
                  <c:v>56.834499999999998</c:v>
                </c:pt>
                <c:pt idx="226">
                  <c:v>25.3187</c:v>
                </c:pt>
                <c:pt idx="227">
                  <c:v>61.797899999999998</c:v>
                </c:pt>
                <c:pt idx="228">
                  <c:v>115.0928</c:v>
                </c:pt>
                <c:pt idx="229">
                  <c:v>25.4588</c:v>
                </c:pt>
                <c:pt idx="230">
                  <c:v>57.214799999999997</c:v>
                </c:pt>
                <c:pt idx="231">
                  <c:v>4.4013</c:v>
                </c:pt>
                <c:pt idx="232">
                  <c:v>54.095100000000002</c:v>
                </c:pt>
                <c:pt idx="233">
                  <c:v>34.210099999999997</c:v>
                </c:pt>
                <c:pt idx="234">
                  <c:v>8.0639000000000003</c:v>
                </c:pt>
                <c:pt idx="235">
                  <c:v>42.269300000000001</c:v>
                </c:pt>
                <c:pt idx="236">
                  <c:v>60.268000000000001</c:v>
                </c:pt>
                <c:pt idx="237">
                  <c:v>76.253100000000003</c:v>
                </c:pt>
                <c:pt idx="238">
                  <c:v>54.278500000000001</c:v>
                </c:pt>
                <c:pt idx="239">
                  <c:v>37.551900000000003</c:v>
                </c:pt>
                <c:pt idx="240">
                  <c:v>22.760999999999999</c:v>
                </c:pt>
                <c:pt idx="241">
                  <c:v>68.596000000000004</c:v>
                </c:pt>
                <c:pt idx="242">
                  <c:v>23.507000000000001</c:v>
                </c:pt>
                <c:pt idx="243">
                  <c:v>61.920999999999999</c:v>
                </c:pt>
                <c:pt idx="244">
                  <c:v>33.659999999999997</c:v>
                </c:pt>
                <c:pt idx="245">
                  <c:v>127.822</c:v>
                </c:pt>
                <c:pt idx="246">
                  <c:v>107.59</c:v>
                </c:pt>
                <c:pt idx="247">
                  <c:v>109.61</c:v>
                </c:pt>
                <c:pt idx="248">
                  <c:v>177.41499999999999</c:v>
                </c:pt>
                <c:pt idx="249">
                  <c:v>149.80799999999999</c:v>
                </c:pt>
                <c:pt idx="250">
                  <c:v>248.62299999999999</c:v>
                </c:pt>
                <c:pt idx="251">
                  <c:v>446.06</c:v>
                </c:pt>
                <c:pt idx="252">
                  <c:v>607.005</c:v>
                </c:pt>
                <c:pt idx="253">
                  <c:v>781.01099999999997</c:v>
                </c:pt>
                <c:pt idx="254">
                  <c:v>936.22</c:v>
                </c:pt>
                <c:pt idx="255">
                  <c:v>1318.1120000000001</c:v>
                </c:pt>
                <c:pt idx="256">
                  <c:v>1707.127</c:v>
                </c:pt>
                <c:pt idx="257">
                  <c:v>2092.3809999999999</c:v>
                </c:pt>
                <c:pt idx="258">
                  <c:v>2239.067</c:v>
                </c:pt>
                <c:pt idx="259">
                  <c:v>2077.0639999999999</c:v>
                </c:pt>
                <c:pt idx="260">
                  <c:v>1863.1969999999999</c:v>
                </c:pt>
                <c:pt idx="261">
                  <c:v>1763.086</c:v>
                </c:pt>
                <c:pt idx="262">
                  <c:v>1797.346</c:v>
                </c:pt>
                <c:pt idx="263">
                  <c:v>1810.2539999999999</c:v>
                </c:pt>
                <c:pt idx="264">
                  <c:v>1948.568</c:v>
                </c:pt>
                <c:pt idx="265">
                  <c:v>1959.4179999999999</c:v>
                </c:pt>
                <c:pt idx="266">
                  <c:v>1927.027</c:v>
                </c:pt>
                <c:pt idx="267">
                  <c:v>1665.8</c:v>
                </c:pt>
                <c:pt idx="268">
                  <c:v>1491.723</c:v>
                </c:pt>
                <c:pt idx="269">
                  <c:v>1277.4670000000001</c:v>
                </c:pt>
                <c:pt idx="270">
                  <c:v>1060.5060000000001</c:v>
                </c:pt>
                <c:pt idx="271">
                  <c:v>920.49300000000005</c:v>
                </c:pt>
                <c:pt idx="272">
                  <c:v>790.12300000000005</c:v>
                </c:pt>
                <c:pt idx="273">
                  <c:v>608.87300000000005</c:v>
                </c:pt>
                <c:pt idx="274">
                  <c:v>476.76799999999997</c:v>
                </c:pt>
                <c:pt idx="275">
                  <c:v>395.65699999999998</c:v>
                </c:pt>
                <c:pt idx="276">
                  <c:v>264.09300000000002</c:v>
                </c:pt>
                <c:pt idx="277">
                  <c:v>200.16499999999999</c:v>
                </c:pt>
                <c:pt idx="278">
                  <c:v>195.96600000000001</c:v>
                </c:pt>
                <c:pt idx="279">
                  <c:v>146.22</c:v>
                </c:pt>
                <c:pt idx="280">
                  <c:v>140.65100000000001</c:v>
                </c:pt>
                <c:pt idx="281">
                  <c:v>102.001</c:v>
                </c:pt>
                <c:pt idx="282">
                  <c:v>76.870999999999995</c:v>
                </c:pt>
                <c:pt idx="283">
                  <c:v>86.814999999999998</c:v>
                </c:pt>
                <c:pt idx="284">
                  <c:v>104.869</c:v>
                </c:pt>
                <c:pt idx="285">
                  <c:v>71.923000000000002</c:v>
                </c:pt>
                <c:pt idx="286">
                  <c:v>56.725999999999999</c:v>
                </c:pt>
                <c:pt idx="287">
                  <c:v>99.956000000000003</c:v>
                </c:pt>
                <c:pt idx="288">
                  <c:v>74.22</c:v>
                </c:pt>
                <c:pt idx="289">
                  <c:v>83.914000000000001</c:v>
                </c:pt>
                <c:pt idx="290">
                  <c:v>52.709000000000003</c:v>
                </c:pt>
                <c:pt idx="291">
                  <c:v>8.0673999999999992</c:v>
                </c:pt>
                <c:pt idx="292">
                  <c:v>8.3897999999999993</c:v>
                </c:pt>
                <c:pt idx="293">
                  <c:v>50.982799999999997</c:v>
                </c:pt>
                <c:pt idx="294">
                  <c:v>55.417999999999999</c:v>
                </c:pt>
                <c:pt idx="295">
                  <c:v>92.736800000000002</c:v>
                </c:pt>
                <c:pt idx="296">
                  <c:v>99.171400000000006</c:v>
                </c:pt>
                <c:pt idx="297">
                  <c:v>87.541600000000003</c:v>
                </c:pt>
                <c:pt idx="298">
                  <c:v>106.9123</c:v>
                </c:pt>
                <c:pt idx="299">
                  <c:v>60.172899999999998</c:v>
                </c:pt>
                <c:pt idx="300">
                  <c:v>68.876000000000005</c:v>
                </c:pt>
                <c:pt idx="301">
                  <c:v>41.9435</c:v>
                </c:pt>
                <c:pt idx="302">
                  <c:v>112.3535</c:v>
                </c:pt>
                <c:pt idx="303">
                  <c:v>222.98759999999999</c:v>
                </c:pt>
                <c:pt idx="304">
                  <c:v>101.8364</c:v>
                </c:pt>
                <c:pt idx="305">
                  <c:v>100.4761</c:v>
                </c:pt>
                <c:pt idx="306">
                  <c:v>33.068899999999999</c:v>
                </c:pt>
                <c:pt idx="307">
                  <c:v>46.963299999999997</c:v>
                </c:pt>
                <c:pt idx="308">
                  <c:v>75.544600000000003</c:v>
                </c:pt>
                <c:pt idx="309">
                  <c:v>56.135100000000001</c:v>
                </c:pt>
                <c:pt idx="310">
                  <c:v>10.295500000000001</c:v>
                </c:pt>
                <c:pt idx="311">
                  <c:v>16.532399999999999</c:v>
                </c:pt>
                <c:pt idx="312">
                  <c:v>67.896100000000004</c:v>
                </c:pt>
                <c:pt idx="313">
                  <c:v>51.370699999999999</c:v>
                </c:pt>
                <c:pt idx="314">
                  <c:v>54.262</c:v>
                </c:pt>
                <c:pt idx="315">
                  <c:v>14.734400000000001</c:v>
                </c:pt>
                <c:pt idx="316">
                  <c:v>29.997699999999998</c:v>
                </c:pt>
                <c:pt idx="317">
                  <c:v>32.694899999999997</c:v>
                </c:pt>
                <c:pt idx="318">
                  <c:v>142.8586</c:v>
                </c:pt>
                <c:pt idx="319">
                  <c:v>0.6462</c:v>
                </c:pt>
                <c:pt idx="320">
                  <c:v>17.193200000000001</c:v>
                </c:pt>
                <c:pt idx="321">
                  <c:v>25.179400000000001</c:v>
                </c:pt>
                <c:pt idx="322">
                  <c:v>15.2902</c:v>
                </c:pt>
                <c:pt idx="323">
                  <c:v>60.278700000000001</c:v>
                </c:pt>
                <c:pt idx="324">
                  <c:v>23.167000000000002</c:v>
                </c:pt>
                <c:pt idx="325">
                  <c:v>42.401600000000002</c:v>
                </c:pt>
                <c:pt idx="326">
                  <c:v>0.83279999999999998</c:v>
                </c:pt>
                <c:pt idx="327">
                  <c:v>137.2251</c:v>
                </c:pt>
                <c:pt idx="328">
                  <c:v>13.0787</c:v>
                </c:pt>
                <c:pt idx="329">
                  <c:v>76.881900000000002</c:v>
                </c:pt>
                <c:pt idx="330">
                  <c:v>55.681699999999999</c:v>
                </c:pt>
                <c:pt idx="331">
                  <c:v>58.4435</c:v>
                </c:pt>
                <c:pt idx="332">
                  <c:v>211.08699999999999</c:v>
                </c:pt>
                <c:pt idx="333">
                  <c:v>35.574399999999997</c:v>
                </c:pt>
                <c:pt idx="334">
                  <c:v>38.051299999999998</c:v>
                </c:pt>
                <c:pt idx="335">
                  <c:v>112.4893</c:v>
                </c:pt>
                <c:pt idx="336">
                  <c:v>88.754300000000001</c:v>
                </c:pt>
                <c:pt idx="337">
                  <c:v>58.779699999999998</c:v>
                </c:pt>
                <c:pt idx="338">
                  <c:v>10.060600000000001</c:v>
                </c:pt>
                <c:pt idx="339">
                  <c:v>279.37119999999999</c:v>
                </c:pt>
                <c:pt idx="340">
                  <c:v>340.95069999999998</c:v>
                </c:pt>
                <c:pt idx="341">
                  <c:v>16.812000000000001</c:v>
                </c:pt>
                <c:pt idx="342">
                  <c:v>2.1465000000000001</c:v>
                </c:pt>
                <c:pt idx="343">
                  <c:v>16.0518</c:v>
                </c:pt>
                <c:pt idx="344">
                  <c:v>50.631500000000003</c:v>
                </c:pt>
                <c:pt idx="345">
                  <c:v>63.722900000000003</c:v>
                </c:pt>
                <c:pt idx="346">
                  <c:v>27.979500000000002</c:v>
                </c:pt>
                <c:pt idx="347">
                  <c:v>204.93340000000001</c:v>
                </c:pt>
                <c:pt idx="348">
                  <c:v>26.621200000000002</c:v>
                </c:pt>
                <c:pt idx="349">
                  <c:v>41.38</c:v>
                </c:pt>
                <c:pt idx="350">
                  <c:v>11.8956</c:v>
                </c:pt>
                <c:pt idx="351">
                  <c:v>4.5206999999999997</c:v>
                </c:pt>
                <c:pt idx="352">
                  <c:v>64.132400000000004</c:v>
                </c:pt>
                <c:pt idx="353">
                  <c:v>10.497199999999999</c:v>
                </c:pt>
                <c:pt idx="354">
                  <c:v>26.502600000000001</c:v>
                </c:pt>
                <c:pt idx="355">
                  <c:v>0.72540000000000004</c:v>
                </c:pt>
                <c:pt idx="356">
                  <c:v>16.4544</c:v>
                </c:pt>
                <c:pt idx="357">
                  <c:v>26.138100000000001</c:v>
                </c:pt>
                <c:pt idx="358">
                  <c:v>21.206299999999999</c:v>
                </c:pt>
                <c:pt idx="359">
                  <c:v>8.2981999999999996</c:v>
                </c:pt>
                <c:pt idx="360">
                  <c:v>32.983800000000002</c:v>
                </c:pt>
                <c:pt idx="361">
                  <c:v>124.1508</c:v>
                </c:pt>
                <c:pt idx="362">
                  <c:v>26.5428</c:v>
                </c:pt>
                <c:pt idx="363">
                  <c:v>55.362499999999997</c:v>
                </c:pt>
                <c:pt idx="364">
                  <c:v>60.530999999999999</c:v>
                </c:pt>
                <c:pt idx="365">
                  <c:v>12.524100000000001</c:v>
                </c:pt>
                <c:pt idx="366">
                  <c:v>34.668100000000003</c:v>
                </c:pt>
                <c:pt idx="367">
                  <c:v>46.398499999999999</c:v>
                </c:pt>
                <c:pt idx="368">
                  <c:v>123.77070000000001</c:v>
                </c:pt>
                <c:pt idx="369">
                  <c:v>42.574800000000003</c:v>
                </c:pt>
                <c:pt idx="370">
                  <c:v>68.325999999999993</c:v>
                </c:pt>
                <c:pt idx="371">
                  <c:v>89.606099999999998</c:v>
                </c:pt>
                <c:pt idx="372">
                  <c:v>32.875100000000003</c:v>
                </c:pt>
                <c:pt idx="373">
                  <c:v>64.973799999999997</c:v>
                </c:pt>
                <c:pt idx="374">
                  <c:v>0.12720000000000001</c:v>
                </c:pt>
                <c:pt idx="375">
                  <c:v>94.766999999999996</c:v>
                </c:pt>
                <c:pt idx="376">
                  <c:v>219.06010000000001</c:v>
                </c:pt>
                <c:pt idx="377">
                  <c:v>47.904699999999998</c:v>
                </c:pt>
                <c:pt idx="378">
                  <c:v>96.652100000000004</c:v>
                </c:pt>
                <c:pt idx="379">
                  <c:v>39.733199999999997</c:v>
                </c:pt>
                <c:pt idx="380">
                  <c:v>55.665599999999998</c:v>
                </c:pt>
                <c:pt idx="381">
                  <c:v>39.660899999999998</c:v>
                </c:pt>
                <c:pt idx="382">
                  <c:v>1.6889000000000001</c:v>
                </c:pt>
                <c:pt idx="383">
                  <c:v>34.161999999999999</c:v>
                </c:pt>
                <c:pt idx="384">
                  <c:v>313.84660000000002</c:v>
                </c:pt>
                <c:pt idx="385">
                  <c:v>148.9074</c:v>
                </c:pt>
                <c:pt idx="386">
                  <c:v>157.43549999999999</c:v>
                </c:pt>
                <c:pt idx="387">
                  <c:v>69.846900000000005</c:v>
                </c:pt>
                <c:pt idx="388">
                  <c:v>156.16499999999999</c:v>
                </c:pt>
                <c:pt idx="389">
                  <c:v>219.5684</c:v>
                </c:pt>
                <c:pt idx="390">
                  <c:v>138.50139999999999</c:v>
                </c:pt>
                <c:pt idx="391">
                  <c:v>51.046300000000002</c:v>
                </c:pt>
                <c:pt idx="392">
                  <c:v>53.645200000000003</c:v>
                </c:pt>
                <c:pt idx="393">
                  <c:v>84.921800000000005</c:v>
                </c:pt>
                <c:pt idx="394">
                  <c:v>153.57130000000001</c:v>
                </c:pt>
                <c:pt idx="395">
                  <c:v>108.2779</c:v>
                </c:pt>
                <c:pt idx="396">
                  <c:v>65.959199999999996</c:v>
                </c:pt>
                <c:pt idx="397">
                  <c:v>66.112099999999998</c:v>
                </c:pt>
                <c:pt idx="398">
                  <c:v>456.75420000000003</c:v>
                </c:pt>
                <c:pt idx="399">
                  <c:v>174.11519999999999</c:v>
                </c:pt>
                <c:pt idx="400">
                  <c:v>147.04300000000001</c:v>
                </c:pt>
                <c:pt idx="401">
                  <c:v>98.830799999999996</c:v>
                </c:pt>
                <c:pt idx="402">
                  <c:v>219.91419999999999</c:v>
                </c:pt>
                <c:pt idx="403">
                  <c:v>896.33770000000004</c:v>
                </c:pt>
                <c:pt idx="404">
                  <c:v>132.54839999999999</c:v>
                </c:pt>
                <c:pt idx="405">
                  <c:v>68.153700000000001</c:v>
                </c:pt>
                <c:pt idx="406">
                  <c:v>157.72489999999999</c:v>
                </c:pt>
                <c:pt idx="407">
                  <c:v>186.24529999999999</c:v>
                </c:pt>
                <c:pt idx="408">
                  <c:v>224.59110000000001</c:v>
                </c:pt>
                <c:pt idx="409">
                  <c:v>173.06309999999999</c:v>
                </c:pt>
                <c:pt idx="410">
                  <c:v>313.21390000000002</c:v>
                </c:pt>
                <c:pt idx="411">
                  <c:v>288.40320000000003</c:v>
                </c:pt>
                <c:pt idx="412">
                  <c:v>171.70189999999999</c:v>
                </c:pt>
                <c:pt idx="413">
                  <c:v>150.7765</c:v>
                </c:pt>
                <c:pt idx="414">
                  <c:v>240.5215</c:v>
                </c:pt>
                <c:pt idx="415">
                  <c:v>185.1198</c:v>
                </c:pt>
                <c:pt idx="416">
                  <c:v>261.18349999999998</c:v>
                </c:pt>
                <c:pt idx="417">
                  <c:v>175.881</c:v>
                </c:pt>
                <c:pt idx="418">
                  <c:v>189.1371</c:v>
                </c:pt>
                <c:pt idx="419">
                  <c:v>313.31450000000001</c:v>
                </c:pt>
                <c:pt idx="420">
                  <c:v>251.54830000000001</c:v>
                </c:pt>
                <c:pt idx="421">
                  <c:v>289.93369999999999</c:v>
                </c:pt>
                <c:pt idx="422">
                  <c:v>323.74630000000002</c:v>
                </c:pt>
                <c:pt idx="423">
                  <c:v>371.69040000000001</c:v>
                </c:pt>
                <c:pt idx="424">
                  <c:v>379.81659999999999</c:v>
                </c:pt>
                <c:pt idx="425">
                  <c:v>342.20940000000002</c:v>
                </c:pt>
                <c:pt idx="426">
                  <c:v>365.63</c:v>
                </c:pt>
                <c:pt idx="427">
                  <c:v>377.9941</c:v>
                </c:pt>
                <c:pt idx="428">
                  <c:v>395.14010000000002</c:v>
                </c:pt>
                <c:pt idx="429">
                  <c:v>357.44959999999998</c:v>
                </c:pt>
                <c:pt idx="430">
                  <c:v>623.1155</c:v>
                </c:pt>
                <c:pt idx="431">
                  <c:v>374.64499999999998</c:v>
                </c:pt>
                <c:pt idx="432">
                  <c:v>457.30090000000001</c:v>
                </c:pt>
                <c:pt idx="433">
                  <c:v>525.06669999999997</c:v>
                </c:pt>
                <c:pt idx="434">
                  <c:v>517.13789999999995</c:v>
                </c:pt>
                <c:pt idx="435">
                  <c:v>540.89829999999995</c:v>
                </c:pt>
                <c:pt idx="436">
                  <c:v>637.89700000000005</c:v>
                </c:pt>
                <c:pt idx="437">
                  <c:v>627.85640000000001</c:v>
                </c:pt>
                <c:pt idx="438">
                  <c:v>673.86620000000005</c:v>
                </c:pt>
                <c:pt idx="439">
                  <c:v>757.63760000000002</c:v>
                </c:pt>
                <c:pt idx="440">
                  <c:v>749.50789999999995</c:v>
                </c:pt>
                <c:pt idx="441">
                  <c:v>680.68430000000001</c:v>
                </c:pt>
                <c:pt idx="442">
                  <c:v>721.77099999999996</c:v>
                </c:pt>
                <c:pt idx="443">
                  <c:v>829.55349999999999</c:v>
                </c:pt>
                <c:pt idx="444">
                  <c:v>868.21450000000004</c:v>
                </c:pt>
                <c:pt idx="445">
                  <c:v>926.01990000000001</c:v>
                </c:pt>
                <c:pt idx="446">
                  <c:v>1159.826</c:v>
                </c:pt>
                <c:pt idx="447">
                  <c:v>1145.5160000000001</c:v>
                </c:pt>
                <c:pt idx="448">
                  <c:v>1211.712</c:v>
                </c:pt>
                <c:pt idx="449">
                  <c:v>1231.5170000000001</c:v>
                </c:pt>
                <c:pt idx="450">
                  <c:v>1299.8630000000001</c:v>
                </c:pt>
                <c:pt idx="451">
                  <c:v>1436.21</c:v>
                </c:pt>
                <c:pt idx="452">
                  <c:v>1487.558</c:v>
                </c:pt>
                <c:pt idx="453">
                  <c:v>1610.25</c:v>
                </c:pt>
                <c:pt idx="454">
                  <c:v>1699.2</c:v>
                </c:pt>
                <c:pt idx="455">
                  <c:v>1622.0609999999999</c:v>
                </c:pt>
                <c:pt idx="456">
                  <c:v>1649.0319999999999</c:v>
                </c:pt>
                <c:pt idx="457">
                  <c:v>1806.944</c:v>
                </c:pt>
                <c:pt idx="458">
                  <c:v>1713.2149999999999</c:v>
                </c:pt>
                <c:pt idx="459">
                  <c:v>1682.586</c:v>
                </c:pt>
                <c:pt idx="460">
                  <c:v>1801.7070000000001</c:v>
                </c:pt>
                <c:pt idx="461">
                  <c:v>1911.3219999999999</c:v>
                </c:pt>
                <c:pt idx="462">
                  <c:v>2051.924</c:v>
                </c:pt>
                <c:pt idx="463">
                  <c:v>2105.1759999999999</c:v>
                </c:pt>
                <c:pt idx="464">
                  <c:v>2212.998</c:v>
                </c:pt>
                <c:pt idx="465">
                  <c:v>2539.8609999999999</c:v>
                </c:pt>
                <c:pt idx="466">
                  <c:v>2660.665</c:v>
                </c:pt>
                <c:pt idx="467">
                  <c:v>2937.683</c:v>
                </c:pt>
                <c:pt idx="468">
                  <c:v>3186.2660000000001</c:v>
                </c:pt>
                <c:pt idx="469">
                  <c:v>3423.6109999999999</c:v>
                </c:pt>
                <c:pt idx="470">
                  <c:v>3551.9459999999999</c:v>
                </c:pt>
                <c:pt idx="471">
                  <c:v>3716.9780000000001</c:v>
                </c:pt>
                <c:pt idx="472">
                  <c:v>3948.527</c:v>
                </c:pt>
                <c:pt idx="473">
                  <c:v>3930.2849999999999</c:v>
                </c:pt>
                <c:pt idx="474">
                  <c:v>4060.8229999999999</c:v>
                </c:pt>
                <c:pt idx="475">
                  <c:v>4200.5249999999996</c:v>
                </c:pt>
                <c:pt idx="476">
                  <c:v>4205.299</c:v>
                </c:pt>
                <c:pt idx="477">
                  <c:v>4345.42</c:v>
                </c:pt>
                <c:pt idx="478">
                  <c:v>4413.4369999999999</c:v>
                </c:pt>
                <c:pt idx="479">
                  <c:v>4457.8519999999999</c:v>
                </c:pt>
                <c:pt idx="480">
                  <c:v>4617.1329999999998</c:v>
                </c:pt>
                <c:pt idx="481">
                  <c:v>4935.03</c:v>
                </c:pt>
                <c:pt idx="482">
                  <c:v>5040.1570000000002</c:v>
                </c:pt>
                <c:pt idx="483">
                  <c:v>5285.7939999999999</c:v>
                </c:pt>
                <c:pt idx="484">
                  <c:v>5670.3469999999998</c:v>
                </c:pt>
                <c:pt idx="485">
                  <c:v>6264.0389999999998</c:v>
                </c:pt>
                <c:pt idx="486">
                  <c:v>6435.9679999999998</c:v>
                </c:pt>
                <c:pt idx="487">
                  <c:v>7263.0240000000003</c:v>
                </c:pt>
                <c:pt idx="488">
                  <c:v>7534.0020000000004</c:v>
                </c:pt>
                <c:pt idx="489">
                  <c:v>8162.366</c:v>
                </c:pt>
                <c:pt idx="490">
                  <c:v>8618.0660000000007</c:v>
                </c:pt>
                <c:pt idx="491">
                  <c:v>9057.0849999999991</c:v>
                </c:pt>
                <c:pt idx="492">
                  <c:v>9638.3700000000008</c:v>
                </c:pt>
                <c:pt idx="493">
                  <c:v>10022.280000000001</c:v>
                </c:pt>
                <c:pt idx="494">
                  <c:v>10697.36</c:v>
                </c:pt>
                <c:pt idx="495">
                  <c:v>11441.13</c:v>
                </c:pt>
                <c:pt idx="496">
                  <c:v>12784.72</c:v>
                </c:pt>
                <c:pt idx="497">
                  <c:v>13670.26</c:v>
                </c:pt>
                <c:pt idx="498">
                  <c:v>15351.01</c:v>
                </c:pt>
                <c:pt idx="499">
                  <c:v>17136.07</c:v>
                </c:pt>
                <c:pt idx="500">
                  <c:v>19044.22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9A1-5747-AA9C-00B7229F1B20}"/>
            </c:ext>
          </c:extLst>
        </c:ser>
        <c:ser>
          <c:idx val="2"/>
          <c:order val="2"/>
          <c:tx>
            <c:v>10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'24h'!$A$2:$A$502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'48h'!$B$2:$B$502</c:f>
              <c:numCache>
                <c:formatCode>General</c:formatCode>
                <c:ptCount val="501"/>
                <c:pt idx="0">
                  <c:v>62.023600000000002</c:v>
                </c:pt>
                <c:pt idx="1">
                  <c:v>46.674599999999998</c:v>
                </c:pt>
                <c:pt idx="2">
                  <c:v>89.478499999999997</c:v>
                </c:pt>
                <c:pt idx="3">
                  <c:v>25.0123</c:v>
                </c:pt>
                <c:pt idx="4">
                  <c:v>29.453700000000001</c:v>
                </c:pt>
                <c:pt idx="5">
                  <c:v>3.0903</c:v>
                </c:pt>
                <c:pt idx="6">
                  <c:v>12.6029</c:v>
                </c:pt>
                <c:pt idx="7">
                  <c:v>47.4925</c:v>
                </c:pt>
                <c:pt idx="8">
                  <c:v>85.686599999999999</c:v>
                </c:pt>
                <c:pt idx="9">
                  <c:v>77.740799999999993</c:v>
                </c:pt>
                <c:pt idx="10">
                  <c:v>42.823900000000002</c:v>
                </c:pt>
                <c:pt idx="11">
                  <c:v>71.337400000000002</c:v>
                </c:pt>
                <c:pt idx="12">
                  <c:v>82.452299999999994</c:v>
                </c:pt>
                <c:pt idx="13">
                  <c:v>24.263000000000002</c:v>
                </c:pt>
                <c:pt idx="14">
                  <c:v>56.587499999999999</c:v>
                </c:pt>
                <c:pt idx="15">
                  <c:v>93.350300000000004</c:v>
                </c:pt>
                <c:pt idx="16">
                  <c:v>25.530200000000001</c:v>
                </c:pt>
                <c:pt idx="17">
                  <c:v>60.608199999999997</c:v>
                </c:pt>
                <c:pt idx="18">
                  <c:v>73.724100000000007</c:v>
                </c:pt>
                <c:pt idx="19">
                  <c:v>61.5197</c:v>
                </c:pt>
                <c:pt idx="20">
                  <c:v>29.448599999999999</c:v>
                </c:pt>
                <c:pt idx="21">
                  <c:v>232.79820000000001</c:v>
                </c:pt>
                <c:pt idx="22">
                  <c:v>48.192700000000002</c:v>
                </c:pt>
                <c:pt idx="23">
                  <c:v>48.621299999999998</c:v>
                </c:pt>
                <c:pt idx="24">
                  <c:v>30.962800000000001</c:v>
                </c:pt>
                <c:pt idx="25">
                  <c:v>20.631900000000002</c:v>
                </c:pt>
                <c:pt idx="26">
                  <c:v>8.5922000000000001</c:v>
                </c:pt>
                <c:pt idx="27">
                  <c:v>99.942300000000003</c:v>
                </c:pt>
                <c:pt idx="28">
                  <c:v>87.664000000000001</c:v>
                </c:pt>
                <c:pt idx="29">
                  <c:v>55.331499999999998</c:v>
                </c:pt>
                <c:pt idx="30">
                  <c:v>69.623400000000004</c:v>
                </c:pt>
                <c:pt idx="31">
                  <c:v>46.9467</c:v>
                </c:pt>
                <c:pt idx="32">
                  <c:v>30.8886</c:v>
                </c:pt>
                <c:pt idx="33">
                  <c:v>43.232900000000001</c:v>
                </c:pt>
                <c:pt idx="34">
                  <c:v>61.548099999999998</c:v>
                </c:pt>
                <c:pt idx="35">
                  <c:v>13.0161</c:v>
                </c:pt>
                <c:pt idx="36">
                  <c:v>114.3974</c:v>
                </c:pt>
                <c:pt idx="37">
                  <c:v>116.3112</c:v>
                </c:pt>
                <c:pt idx="38">
                  <c:v>212.8322</c:v>
                </c:pt>
                <c:pt idx="39">
                  <c:v>64.996099999999998</c:v>
                </c:pt>
                <c:pt idx="40">
                  <c:v>74.291600000000003</c:v>
                </c:pt>
                <c:pt idx="41">
                  <c:v>49.444699999999997</c:v>
                </c:pt>
                <c:pt idx="42">
                  <c:v>63.655900000000003</c:v>
                </c:pt>
                <c:pt idx="43">
                  <c:v>66.840900000000005</c:v>
                </c:pt>
                <c:pt idx="44">
                  <c:v>121.04219999999999</c:v>
                </c:pt>
                <c:pt idx="45">
                  <c:v>25.095500000000001</c:v>
                </c:pt>
                <c:pt idx="46">
                  <c:v>42.526699999999998</c:v>
                </c:pt>
                <c:pt idx="47">
                  <c:v>50.444499999999998</c:v>
                </c:pt>
                <c:pt idx="48">
                  <c:v>42.389299999999999</c:v>
                </c:pt>
                <c:pt idx="49">
                  <c:v>81.149799999999999</c:v>
                </c:pt>
                <c:pt idx="50">
                  <c:v>49.985300000000002</c:v>
                </c:pt>
                <c:pt idx="51">
                  <c:v>55.052300000000002</c:v>
                </c:pt>
                <c:pt idx="52">
                  <c:v>32.968200000000003</c:v>
                </c:pt>
                <c:pt idx="53">
                  <c:v>98.509299999999996</c:v>
                </c:pt>
                <c:pt idx="54">
                  <c:v>59.0426</c:v>
                </c:pt>
                <c:pt idx="55">
                  <c:v>72.927400000000006</c:v>
                </c:pt>
                <c:pt idx="56">
                  <c:v>47.6248</c:v>
                </c:pt>
                <c:pt idx="57">
                  <c:v>169.1183</c:v>
                </c:pt>
                <c:pt idx="58">
                  <c:v>58.405999999999999</c:v>
                </c:pt>
                <c:pt idx="59">
                  <c:v>73.180800000000005</c:v>
                </c:pt>
                <c:pt idx="60">
                  <c:v>20.832899999999999</c:v>
                </c:pt>
                <c:pt idx="61">
                  <c:v>69.362300000000005</c:v>
                </c:pt>
                <c:pt idx="62">
                  <c:v>171.24279999999999</c:v>
                </c:pt>
                <c:pt idx="63">
                  <c:v>153.06880000000001</c:v>
                </c:pt>
                <c:pt idx="64">
                  <c:v>79.523600000000002</c:v>
                </c:pt>
                <c:pt idx="65">
                  <c:v>51.800400000000003</c:v>
                </c:pt>
                <c:pt idx="66">
                  <c:v>72.341800000000006</c:v>
                </c:pt>
                <c:pt idx="67">
                  <c:v>92.789100000000005</c:v>
                </c:pt>
                <c:pt idx="68">
                  <c:v>4.0688000000000004</c:v>
                </c:pt>
                <c:pt idx="69">
                  <c:v>134.33449999999999</c:v>
                </c:pt>
                <c:pt idx="70">
                  <c:v>62.73</c:v>
                </c:pt>
                <c:pt idx="71">
                  <c:v>23.376100000000001</c:v>
                </c:pt>
                <c:pt idx="72">
                  <c:v>68.720500000000001</c:v>
                </c:pt>
                <c:pt idx="73">
                  <c:v>42.076300000000003</c:v>
                </c:pt>
                <c:pt idx="74">
                  <c:v>77.3386</c:v>
                </c:pt>
                <c:pt idx="75">
                  <c:v>47.07</c:v>
                </c:pt>
                <c:pt idx="76">
                  <c:v>24.758400000000002</c:v>
                </c:pt>
                <c:pt idx="77">
                  <c:v>3.51</c:v>
                </c:pt>
                <c:pt idx="78">
                  <c:v>72.744699999999995</c:v>
                </c:pt>
                <c:pt idx="79">
                  <c:v>146.10069999999999</c:v>
                </c:pt>
                <c:pt idx="80">
                  <c:v>64.116399999999999</c:v>
                </c:pt>
                <c:pt idx="81">
                  <c:v>47.991900000000001</c:v>
                </c:pt>
                <c:pt idx="82">
                  <c:v>21.3447</c:v>
                </c:pt>
                <c:pt idx="83">
                  <c:v>59.421500000000002</c:v>
                </c:pt>
                <c:pt idx="84">
                  <c:v>57.921599999999998</c:v>
                </c:pt>
                <c:pt idx="85">
                  <c:v>67.394999999999996</c:v>
                </c:pt>
                <c:pt idx="86">
                  <c:v>25.520399999999999</c:v>
                </c:pt>
                <c:pt idx="87">
                  <c:v>48.018999999999998</c:v>
                </c:pt>
                <c:pt idx="88">
                  <c:v>72.637799999999999</c:v>
                </c:pt>
                <c:pt idx="89">
                  <c:v>132.01240000000001</c:v>
                </c:pt>
                <c:pt idx="90">
                  <c:v>0.53400000000000003</c:v>
                </c:pt>
                <c:pt idx="91">
                  <c:v>110.58</c:v>
                </c:pt>
                <c:pt idx="92">
                  <c:v>60.793599999999998</c:v>
                </c:pt>
                <c:pt idx="93">
                  <c:v>33.777799999999999</c:v>
                </c:pt>
                <c:pt idx="94">
                  <c:v>46.864600000000003</c:v>
                </c:pt>
                <c:pt idx="95">
                  <c:v>40.972000000000001</c:v>
                </c:pt>
                <c:pt idx="96">
                  <c:v>81.160399999999996</c:v>
                </c:pt>
                <c:pt idx="97">
                  <c:v>69.628900000000002</c:v>
                </c:pt>
                <c:pt idx="98">
                  <c:v>76.723399999999998</c:v>
                </c:pt>
                <c:pt idx="99">
                  <c:v>72.593599999999995</c:v>
                </c:pt>
                <c:pt idx="100">
                  <c:v>142.8989</c:v>
                </c:pt>
                <c:pt idx="101">
                  <c:v>148.51079999999999</c:v>
                </c:pt>
                <c:pt idx="102">
                  <c:v>98.800700000000006</c:v>
                </c:pt>
                <c:pt idx="103">
                  <c:v>19.604800000000001</c:v>
                </c:pt>
                <c:pt idx="104">
                  <c:v>27.6448</c:v>
                </c:pt>
                <c:pt idx="105">
                  <c:v>67.558099999999996</c:v>
                </c:pt>
                <c:pt idx="106">
                  <c:v>26.959499999999998</c:v>
                </c:pt>
                <c:pt idx="107">
                  <c:v>57.544199999999996</c:v>
                </c:pt>
                <c:pt idx="108">
                  <c:v>23.0458</c:v>
                </c:pt>
                <c:pt idx="109">
                  <c:v>21.006599999999999</c:v>
                </c:pt>
                <c:pt idx="110">
                  <c:v>22.170100000000001</c:v>
                </c:pt>
                <c:pt idx="111">
                  <c:v>28.259799999999998</c:v>
                </c:pt>
                <c:pt idx="112">
                  <c:v>26.072199999999999</c:v>
                </c:pt>
                <c:pt idx="113">
                  <c:v>24.931999999999999</c:v>
                </c:pt>
                <c:pt idx="114">
                  <c:v>23.598700000000001</c:v>
                </c:pt>
                <c:pt idx="115">
                  <c:v>28.959499999999998</c:v>
                </c:pt>
                <c:pt idx="116">
                  <c:v>24.253900000000002</c:v>
                </c:pt>
                <c:pt idx="117">
                  <c:v>78.998199999999997</c:v>
                </c:pt>
                <c:pt idx="118">
                  <c:v>77.622200000000007</c:v>
                </c:pt>
                <c:pt idx="119">
                  <c:v>66.808199999999999</c:v>
                </c:pt>
                <c:pt idx="120">
                  <c:v>90.562700000000007</c:v>
                </c:pt>
                <c:pt idx="121">
                  <c:v>67.069299999999998</c:v>
                </c:pt>
                <c:pt idx="122">
                  <c:v>54.984900000000003</c:v>
                </c:pt>
                <c:pt idx="123">
                  <c:v>121.27500000000001</c:v>
                </c:pt>
                <c:pt idx="124">
                  <c:v>126.416</c:v>
                </c:pt>
                <c:pt idx="125">
                  <c:v>156.34360000000001</c:v>
                </c:pt>
                <c:pt idx="126">
                  <c:v>148.86799999999999</c:v>
                </c:pt>
                <c:pt idx="127">
                  <c:v>97.454499999999996</c:v>
                </c:pt>
                <c:pt idx="128">
                  <c:v>37.659300000000002</c:v>
                </c:pt>
                <c:pt idx="129">
                  <c:v>86.880399999999995</c:v>
                </c:pt>
                <c:pt idx="130">
                  <c:v>70.305300000000003</c:v>
                </c:pt>
                <c:pt idx="131">
                  <c:v>136.6258</c:v>
                </c:pt>
                <c:pt idx="132">
                  <c:v>129.16560000000001</c:v>
                </c:pt>
                <c:pt idx="133">
                  <c:v>104.12609999999999</c:v>
                </c:pt>
                <c:pt idx="134">
                  <c:v>74.353899999999996</c:v>
                </c:pt>
                <c:pt idx="135">
                  <c:v>179.61959999999999</c:v>
                </c:pt>
                <c:pt idx="136">
                  <c:v>38.265900000000002</c:v>
                </c:pt>
                <c:pt idx="137">
                  <c:v>81.477000000000004</c:v>
                </c:pt>
                <c:pt idx="138">
                  <c:v>24.168199999999999</c:v>
                </c:pt>
                <c:pt idx="139">
                  <c:v>104.0521</c:v>
                </c:pt>
                <c:pt idx="140">
                  <c:v>71.805599999999998</c:v>
                </c:pt>
                <c:pt idx="141">
                  <c:v>93.0471</c:v>
                </c:pt>
                <c:pt idx="142">
                  <c:v>134.93780000000001</c:v>
                </c:pt>
                <c:pt idx="143">
                  <c:v>169.64510000000001</c:v>
                </c:pt>
                <c:pt idx="144">
                  <c:v>184.81700000000001</c:v>
                </c:pt>
                <c:pt idx="145">
                  <c:v>179.1446</c:v>
                </c:pt>
                <c:pt idx="146">
                  <c:v>144.81829999999999</c:v>
                </c:pt>
                <c:pt idx="147">
                  <c:v>161.8896</c:v>
                </c:pt>
                <c:pt idx="148">
                  <c:v>167.05690000000001</c:v>
                </c:pt>
                <c:pt idx="149">
                  <c:v>124.7783</c:v>
                </c:pt>
                <c:pt idx="150">
                  <c:v>129.774</c:v>
                </c:pt>
                <c:pt idx="151">
                  <c:v>156.85059999999999</c:v>
                </c:pt>
                <c:pt idx="152">
                  <c:v>128.12790000000001</c:v>
                </c:pt>
                <c:pt idx="153">
                  <c:v>129.84790000000001</c:v>
                </c:pt>
                <c:pt idx="154">
                  <c:v>140.15989999999999</c:v>
                </c:pt>
                <c:pt idx="155">
                  <c:v>217.81460000000001</c:v>
                </c:pt>
                <c:pt idx="156">
                  <c:v>89.0334</c:v>
                </c:pt>
                <c:pt idx="157">
                  <c:v>129.62289999999999</c:v>
                </c:pt>
                <c:pt idx="158">
                  <c:v>114.5102</c:v>
                </c:pt>
                <c:pt idx="159">
                  <c:v>138.02420000000001</c:v>
                </c:pt>
                <c:pt idx="160">
                  <c:v>80.150700000000001</c:v>
                </c:pt>
                <c:pt idx="161">
                  <c:v>103.18259999999999</c:v>
                </c:pt>
                <c:pt idx="162">
                  <c:v>170.68100000000001</c:v>
                </c:pt>
                <c:pt idx="163">
                  <c:v>60.206800000000001</c:v>
                </c:pt>
                <c:pt idx="164">
                  <c:v>93.222899999999996</c:v>
                </c:pt>
                <c:pt idx="165">
                  <c:v>89.399799999999999</c:v>
                </c:pt>
                <c:pt idx="166">
                  <c:v>64.564700000000002</c:v>
                </c:pt>
                <c:pt idx="167">
                  <c:v>61.5867</c:v>
                </c:pt>
                <c:pt idx="168">
                  <c:v>79.620099999999994</c:v>
                </c:pt>
                <c:pt idx="169">
                  <c:v>100.5836</c:v>
                </c:pt>
                <c:pt idx="170">
                  <c:v>30.140799999999999</c:v>
                </c:pt>
                <c:pt idx="171">
                  <c:v>44.027500000000003</c:v>
                </c:pt>
                <c:pt idx="172">
                  <c:v>22.520600000000002</c:v>
                </c:pt>
                <c:pt idx="173">
                  <c:v>46.981699999999996</c:v>
                </c:pt>
                <c:pt idx="174">
                  <c:v>63.049799999999998</c:v>
                </c:pt>
                <c:pt idx="175">
                  <c:v>88.523899999999998</c:v>
                </c:pt>
                <c:pt idx="176">
                  <c:v>139.4598</c:v>
                </c:pt>
                <c:pt idx="177">
                  <c:v>78.227699999999999</c:v>
                </c:pt>
                <c:pt idx="178">
                  <c:v>104.13209999999999</c:v>
                </c:pt>
                <c:pt idx="179">
                  <c:v>85.502499999999998</c:v>
                </c:pt>
                <c:pt idx="180">
                  <c:v>96.664599999999993</c:v>
                </c:pt>
                <c:pt idx="181">
                  <c:v>199.27109999999999</c:v>
                </c:pt>
                <c:pt idx="182">
                  <c:v>50.226300000000002</c:v>
                </c:pt>
                <c:pt idx="183">
                  <c:v>29.709800000000001</c:v>
                </c:pt>
                <c:pt idx="184">
                  <c:v>72.108900000000006</c:v>
                </c:pt>
                <c:pt idx="185">
                  <c:v>160.9418</c:v>
                </c:pt>
                <c:pt idx="186">
                  <c:v>44.159500000000001</c:v>
                </c:pt>
                <c:pt idx="187">
                  <c:v>72.676199999999994</c:v>
                </c:pt>
                <c:pt idx="188">
                  <c:v>89.838300000000004</c:v>
                </c:pt>
                <c:pt idx="189">
                  <c:v>84.676299999999998</c:v>
                </c:pt>
                <c:pt idx="190">
                  <c:v>94.246799999999993</c:v>
                </c:pt>
                <c:pt idx="191">
                  <c:v>59.427700000000002</c:v>
                </c:pt>
                <c:pt idx="192">
                  <c:v>89.265900000000002</c:v>
                </c:pt>
                <c:pt idx="193">
                  <c:v>82.176599999999993</c:v>
                </c:pt>
                <c:pt idx="194">
                  <c:v>92.454899999999995</c:v>
                </c:pt>
                <c:pt idx="195">
                  <c:v>78.6785</c:v>
                </c:pt>
                <c:pt idx="196">
                  <c:v>116.3929</c:v>
                </c:pt>
                <c:pt idx="197">
                  <c:v>106.54430000000001</c:v>
                </c:pt>
                <c:pt idx="198">
                  <c:v>219.7775</c:v>
                </c:pt>
                <c:pt idx="199">
                  <c:v>102.8098</c:v>
                </c:pt>
                <c:pt idx="200">
                  <c:v>136.3289</c:v>
                </c:pt>
                <c:pt idx="201">
                  <c:v>19.3828</c:v>
                </c:pt>
                <c:pt idx="202">
                  <c:v>42.429099999999998</c:v>
                </c:pt>
                <c:pt idx="203">
                  <c:v>80.0244</c:v>
                </c:pt>
                <c:pt idx="204">
                  <c:v>88.947400000000002</c:v>
                </c:pt>
                <c:pt idx="205">
                  <c:v>52.407899999999998</c:v>
                </c:pt>
                <c:pt idx="206">
                  <c:v>48.470999999999997</c:v>
                </c:pt>
                <c:pt idx="207">
                  <c:v>64.659000000000006</c:v>
                </c:pt>
                <c:pt idx="208">
                  <c:v>142.87710000000001</c:v>
                </c:pt>
                <c:pt idx="209">
                  <c:v>35.652700000000003</c:v>
                </c:pt>
                <c:pt idx="210">
                  <c:v>44.823</c:v>
                </c:pt>
                <c:pt idx="211">
                  <c:v>105.60290000000001</c:v>
                </c:pt>
                <c:pt idx="212">
                  <c:v>71.124499999999998</c:v>
                </c:pt>
                <c:pt idx="213">
                  <c:v>38.497900000000001</c:v>
                </c:pt>
                <c:pt idx="214">
                  <c:v>126.7418</c:v>
                </c:pt>
                <c:pt idx="215">
                  <c:v>65.875900000000001</c:v>
                </c:pt>
                <c:pt idx="216">
                  <c:v>105.8783</c:v>
                </c:pt>
                <c:pt idx="217">
                  <c:v>79.936999999999998</c:v>
                </c:pt>
                <c:pt idx="218">
                  <c:v>6.4707999999999997</c:v>
                </c:pt>
                <c:pt idx="219">
                  <c:v>69.874700000000004</c:v>
                </c:pt>
                <c:pt idx="220">
                  <c:v>25.769200000000001</c:v>
                </c:pt>
                <c:pt idx="221">
                  <c:v>188.23060000000001</c:v>
                </c:pt>
                <c:pt idx="222">
                  <c:v>70.504099999999994</c:v>
                </c:pt>
                <c:pt idx="223">
                  <c:v>108.1875</c:v>
                </c:pt>
                <c:pt idx="224">
                  <c:v>19.9053</c:v>
                </c:pt>
                <c:pt idx="225">
                  <c:v>74.434799999999996</c:v>
                </c:pt>
                <c:pt idx="226">
                  <c:v>59.8643</c:v>
                </c:pt>
                <c:pt idx="227">
                  <c:v>33.628999999999998</c:v>
                </c:pt>
                <c:pt idx="228">
                  <c:v>154.6788</c:v>
                </c:pt>
                <c:pt idx="229">
                  <c:v>109.7801</c:v>
                </c:pt>
                <c:pt idx="230">
                  <c:v>73.905600000000007</c:v>
                </c:pt>
                <c:pt idx="231">
                  <c:v>20.3184</c:v>
                </c:pt>
                <c:pt idx="232">
                  <c:v>33.123600000000003</c:v>
                </c:pt>
                <c:pt idx="233">
                  <c:v>53.1965</c:v>
                </c:pt>
                <c:pt idx="234">
                  <c:v>52.039000000000001</c:v>
                </c:pt>
                <c:pt idx="235">
                  <c:v>41.386499999999998</c:v>
                </c:pt>
                <c:pt idx="236">
                  <c:v>110.79</c:v>
                </c:pt>
                <c:pt idx="237">
                  <c:v>90.578000000000003</c:v>
                </c:pt>
                <c:pt idx="238">
                  <c:v>70.899000000000001</c:v>
                </c:pt>
                <c:pt idx="239">
                  <c:v>94.970100000000002</c:v>
                </c:pt>
                <c:pt idx="240">
                  <c:v>66.628200000000007</c:v>
                </c:pt>
                <c:pt idx="241">
                  <c:v>95.629900000000006</c:v>
                </c:pt>
                <c:pt idx="242">
                  <c:v>76.203199999999995</c:v>
                </c:pt>
                <c:pt idx="243">
                  <c:v>95.346199999999996</c:v>
                </c:pt>
                <c:pt idx="244">
                  <c:v>46.254899999999999</c:v>
                </c:pt>
                <c:pt idx="245">
                  <c:v>80.455699999999993</c:v>
                </c:pt>
                <c:pt idx="246">
                  <c:v>51.4253</c:v>
                </c:pt>
                <c:pt idx="247">
                  <c:v>43.898699999999998</c:v>
                </c:pt>
                <c:pt idx="248">
                  <c:v>107.5964</c:v>
                </c:pt>
                <c:pt idx="249">
                  <c:v>102.1122</c:v>
                </c:pt>
                <c:pt idx="250">
                  <c:v>85.422499999999999</c:v>
                </c:pt>
                <c:pt idx="251">
                  <c:v>182.34469999999999</c:v>
                </c:pt>
                <c:pt idx="252">
                  <c:v>187.52799999999999</c:v>
                </c:pt>
                <c:pt idx="253">
                  <c:v>122.1147</c:v>
                </c:pt>
                <c:pt idx="254">
                  <c:v>74.211799999999997</c:v>
                </c:pt>
                <c:pt idx="255">
                  <c:v>186.4726</c:v>
                </c:pt>
                <c:pt idx="256">
                  <c:v>151.5444</c:v>
                </c:pt>
                <c:pt idx="257">
                  <c:v>152.89410000000001</c:v>
                </c:pt>
                <c:pt idx="258">
                  <c:v>162.4862</c:v>
                </c:pt>
                <c:pt idx="259">
                  <c:v>170.3561</c:v>
                </c:pt>
                <c:pt idx="260">
                  <c:v>177.36009999999999</c:v>
                </c:pt>
                <c:pt idx="261">
                  <c:v>132.02029999999999</c:v>
                </c:pt>
                <c:pt idx="262">
                  <c:v>163.82689999999999</c:v>
                </c:pt>
                <c:pt idx="263">
                  <c:v>123.7296</c:v>
                </c:pt>
                <c:pt idx="264">
                  <c:v>203.45079999999999</c:v>
                </c:pt>
                <c:pt idx="265">
                  <c:v>169.44399999999999</c:v>
                </c:pt>
                <c:pt idx="266">
                  <c:v>181.42250000000001</c:v>
                </c:pt>
                <c:pt idx="267">
                  <c:v>209.9556</c:v>
                </c:pt>
                <c:pt idx="268">
                  <c:v>112.3379</c:v>
                </c:pt>
                <c:pt idx="269">
                  <c:v>155.6611</c:v>
                </c:pt>
                <c:pt idx="270">
                  <c:v>89.198599999999999</c:v>
                </c:pt>
                <c:pt idx="271">
                  <c:v>159.35890000000001</c:v>
                </c:pt>
                <c:pt idx="272">
                  <c:v>104.5943</c:v>
                </c:pt>
                <c:pt idx="273">
                  <c:v>100.2495</c:v>
                </c:pt>
                <c:pt idx="274">
                  <c:v>80.153599999999997</c:v>
                </c:pt>
                <c:pt idx="275">
                  <c:v>129.4205</c:v>
                </c:pt>
                <c:pt idx="276">
                  <c:v>63.169499999999999</c:v>
                </c:pt>
                <c:pt idx="277">
                  <c:v>68.152500000000003</c:v>
                </c:pt>
                <c:pt idx="278">
                  <c:v>111.92910000000001</c:v>
                </c:pt>
                <c:pt idx="279">
                  <c:v>126.2608</c:v>
                </c:pt>
                <c:pt idx="280">
                  <c:v>103.3441</c:v>
                </c:pt>
                <c:pt idx="281">
                  <c:v>82.212599999999995</c:v>
                </c:pt>
                <c:pt idx="282">
                  <c:v>127.5543</c:v>
                </c:pt>
                <c:pt idx="283">
                  <c:v>5.1402000000000001</c:v>
                </c:pt>
                <c:pt idx="284">
                  <c:v>80.6935</c:v>
                </c:pt>
                <c:pt idx="285">
                  <c:v>76.1691</c:v>
                </c:pt>
                <c:pt idx="286">
                  <c:v>71.286799999999999</c:v>
                </c:pt>
                <c:pt idx="287">
                  <c:v>105.8546</c:v>
                </c:pt>
                <c:pt idx="288">
                  <c:v>74.366600000000005</c:v>
                </c:pt>
                <c:pt idx="289">
                  <c:v>70.025099999999995</c:v>
                </c:pt>
                <c:pt idx="290">
                  <c:v>3.3586999999999998</c:v>
                </c:pt>
                <c:pt idx="291">
                  <c:v>86.386300000000006</c:v>
                </c:pt>
                <c:pt idx="292">
                  <c:v>90.525400000000005</c:v>
                </c:pt>
                <c:pt idx="293">
                  <c:v>77.194900000000004</c:v>
                </c:pt>
                <c:pt idx="294">
                  <c:v>36.452500000000001</c:v>
                </c:pt>
                <c:pt idx="295">
                  <c:v>40.186599999999999</c:v>
                </c:pt>
                <c:pt idx="296">
                  <c:v>50.569299999999998</c:v>
                </c:pt>
                <c:pt idx="297">
                  <c:v>69.493399999999994</c:v>
                </c:pt>
                <c:pt idx="298">
                  <c:v>65.970799999999997</c:v>
                </c:pt>
                <c:pt idx="299">
                  <c:v>32.426200000000001</c:v>
                </c:pt>
                <c:pt idx="300">
                  <c:v>18.838000000000001</c:v>
                </c:pt>
                <c:pt idx="301">
                  <c:v>54.7117</c:v>
                </c:pt>
                <c:pt idx="302">
                  <c:v>110.8188</c:v>
                </c:pt>
                <c:pt idx="303">
                  <c:v>198.4812</c:v>
                </c:pt>
                <c:pt idx="304">
                  <c:v>31.0684</c:v>
                </c:pt>
                <c:pt idx="305">
                  <c:v>18.312999999999999</c:v>
                </c:pt>
                <c:pt idx="306">
                  <c:v>36.684800000000003</c:v>
                </c:pt>
                <c:pt idx="307">
                  <c:v>82.325000000000003</c:v>
                </c:pt>
                <c:pt idx="308">
                  <c:v>59.830399999999997</c:v>
                </c:pt>
                <c:pt idx="309">
                  <c:v>77.209400000000002</c:v>
                </c:pt>
                <c:pt idx="310">
                  <c:v>59.456299999999999</c:v>
                </c:pt>
                <c:pt idx="311">
                  <c:v>79.443700000000007</c:v>
                </c:pt>
                <c:pt idx="312">
                  <c:v>81.718800000000002</c:v>
                </c:pt>
                <c:pt idx="313">
                  <c:v>29.242899999999999</c:v>
                </c:pt>
                <c:pt idx="314">
                  <c:v>43.2498</c:v>
                </c:pt>
                <c:pt idx="315">
                  <c:v>27.1447</c:v>
                </c:pt>
                <c:pt idx="316">
                  <c:v>46.446300000000001</c:v>
                </c:pt>
                <c:pt idx="317">
                  <c:v>44.343800000000002</c:v>
                </c:pt>
                <c:pt idx="318">
                  <c:v>43.822200000000002</c:v>
                </c:pt>
                <c:pt idx="319">
                  <c:v>67.927199999999999</c:v>
                </c:pt>
                <c:pt idx="320">
                  <c:v>74.633099999999999</c:v>
                </c:pt>
                <c:pt idx="321">
                  <c:v>88.621700000000004</c:v>
                </c:pt>
                <c:pt idx="322">
                  <c:v>92.080799999999996</c:v>
                </c:pt>
                <c:pt idx="323">
                  <c:v>162.16399999999999</c:v>
                </c:pt>
                <c:pt idx="324">
                  <c:v>79.767399999999995</c:v>
                </c:pt>
                <c:pt idx="325">
                  <c:v>80.602000000000004</c:v>
                </c:pt>
                <c:pt idx="326">
                  <c:v>82.100300000000004</c:v>
                </c:pt>
                <c:pt idx="327">
                  <c:v>67.516900000000007</c:v>
                </c:pt>
                <c:pt idx="328">
                  <c:v>10.980399999999999</c:v>
                </c:pt>
                <c:pt idx="329">
                  <c:v>106.66500000000001</c:v>
                </c:pt>
                <c:pt idx="330">
                  <c:v>31.3277</c:v>
                </c:pt>
                <c:pt idx="331">
                  <c:v>34.102400000000003</c:v>
                </c:pt>
                <c:pt idx="332">
                  <c:v>149.42699999999999</c:v>
                </c:pt>
                <c:pt idx="333">
                  <c:v>38.717399999999998</c:v>
                </c:pt>
                <c:pt idx="334">
                  <c:v>61.323999999999998</c:v>
                </c:pt>
                <c:pt idx="335">
                  <c:v>192.86760000000001</c:v>
                </c:pt>
                <c:pt idx="336">
                  <c:v>46.589300000000001</c:v>
                </c:pt>
                <c:pt idx="337">
                  <c:v>16.817699999999999</c:v>
                </c:pt>
                <c:pt idx="338">
                  <c:v>34.111499999999999</c:v>
                </c:pt>
                <c:pt idx="339">
                  <c:v>69.676199999999994</c:v>
                </c:pt>
                <c:pt idx="340">
                  <c:v>55.911000000000001</c:v>
                </c:pt>
                <c:pt idx="341">
                  <c:v>84.165000000000006</c:v>
                </c:pt>
                <c:pt idx="342">
                  <c:v>29.510100000000001</c:v>
                </c:pt>
                <c:pt idx="343">
                  <c:v>81.305999999999997</c:v>
                </c:pt>
                <c:pt idx="344">
                  <c:v>89.058999999999997</c:v>
                </c:pt>
                <c:pt idx="345">
                  <c:v>97.304699999999997</c:v>
                </c:pt>
                <c:pt idx="346">
                  <c:v>42.338200000000001</c:v>
                </c:pt>
                <c:pt idx="347">
                  <c:v>243.77850000000001</c:v>
                </c:pt>
                <c:pt idx="348">
                  <c:v>114.48220000000001</c:v>
                </c:pt>
                <c:pt idx="349">
                  <c:v>111.8227</c:v>
                </c:pt>
                <c:pt idx="350">
                  <c:v>95.228999999999999</c:v>
                </c:pt>
                <c:pt idx="351">
                  <c:v>59.9328</c:v>
                </c:pt>
                <c:pt idx="352">
                  <c:v>42.916699999999999</c:v>
                </c:pt>
                <c:pt idx="353">
                  <c:v>71.148799999999994</c:v>
                </c:pt>
                <c:pt idx="354">
                  <c:v>64.764899999999997</c:v>
                </c:pt>
                <c:pt idx="355">
                  <c:v>94.661500000000004</c:v>
                </c:pt>
                <c:pt idx="356">
                  <c:v>108.4729</c:v>
                </c:pt>
                <c:pt idx="357">
                  <c:v>161.64580000000001</c:v>
                </c:pt>
                <c:pt idx="358">
                  <c:v>192.48750000000001</c:v>
                </c:pt>
                <c:pt idx="359">
                  <c:v>90.505200000000002</c:v>
                </c:pt>
                <c:pt idx="360">
                  <c:v>64.985799999999998</c:v>
                </c:pt>
                <c:pt idx="361">
                  <c:v>176.73740000000001</c:v>
                </c:pt>
                <c:pt idx="362">
                  <c:v>142.39490000000001</c:v>
                </c:pt>
                <c:pt idx="363">
                  <c:v>130.21619999999999</c:v>
                </c:pt>
                <c:pt idx="364">
                  <c:v>68.619900000000001</c:v>
                </c:pt>
                <c:pt idx="365">
                  <c:v>90.074100000000001</c:v>
                </c:pt>
                <c:pt idx="366">
                  <c:v>105.44119999999999</c:v>
                </c:pt>
                <c:pt idx="367">
                  <c:v>114.2948</c:v>
                </c:pt>
                <c:pt idx="368">
                  <c:v>61.046999999999997</c:v>
                </c:pt>
                <c:pt idx="369">
                  <c:v>58.197400000000002</c:v>
                </c:pt>
                <c:pt idx="370">
                  <c:v>235.33680000000001</c:v>
                </c:pt>
                <c:pt idx="371">
                  <c:v>147.2901</c:v>
                </c:pt>
                <c:pt idx="372">
                  <c:v>149.56309999999999</c:v>
                </c:pt>
                <c:pt idx="373">
                  <c:v>165.833</c:v>
                </c:pt>
                <c:pt idx="374">
                  <c:v>107.7456</c:v>
                </c:pt>
                <c:pt idx="375">
                  <c:v>134.6086</c:v>
                </c:pt>
                <c:pt idx="376">
                  <c:v>393.80380000000002</c:v>
                </c:pt>
                <c:pt idx="377">
                  <c:v>111.96259999999999</c:v>
                </c:pt>
                <c:pt idx="378">
                  <c:v>187.01599999999999</c:v>
                </c:pt>
                <c:pt idx="379">
                  <c:v>164.833</c:v>
                </c:pt>
                <c:pt idx="380">
                  <c:v>152.3631</c:v>
                </c:pt>
                <c:pt idx="381">
                  <c:v>162.11490000000001</c:v>
                </c:pt>
                <c:pt idx="382">
                  <c:v>169.36879999999999</c:v>
                </c:pt>
                <c:pt idx="383">
                  <c:v>161.69370000000001</c:v>
                </c:pt>
                <c:pt idx="384">
                  <c:v>320.23680000000002</c:v>
                </c:pt>
                <c:pt idx="385">
                  <c:v>163.02809999999999</c:v>
                </c:pt>
                <c:pt idx="386">
                  <c:v>406.29390000000001</c:v>
                </c:pt>
                <c:pt idx="387">
                  <c:v>202.50829999999999</c:v>
                </c:pt>
                <c:pt idx="388">
                  <c:v>225.2893</c:v>
                </c:pt>
                <c:pt idx="389">
                  <c:v>418.64589999999998</c:v>
                </c:pt>
                <c:pt idx="390">
                  <c:v>203.0898</c:v>
                </c:pt>
                <c:pt idx="391">
                  <c:v>116.7077</c:v>
                </c:pt>
                <c:pt idx="392">
                  <c:v>150.82550000000001</c:v>
                </c:pt>
                <c:pt idx="393">
                  <c:v>152.15649999999999</c:v>
                </c:pt>
                <c:pt idx="394">
                  <c:v>276.7226</c:v>
                </c:pt>
                <c:pt idx="395">
                  <c:v>189.22319999999999</c:v>
                </c:pt>
                <c:pt idx="396">
                  <c:v>275.64010000000002</c:v>
                </c:pt>
                <c:pt idx="397">
                  <c:v>239.68430000000001</c:v>
                </c:pt>
                <c:pt idx="398">
                  <c:v>461.57650000000001</c:v>
                </c:pt>
                <c:pt idx="399">
                  <c:v>340.08749999999998</c:v>
                </c:pt>
                <c:pt idx="400">
                  <c:v>277.05610000000001</c:v>
                </c:pt>
                <c:pt idx="401">
                  <c:v>270.05009999999999</c:v>
                </c:pt>
                <c:pt idx="402">
                  <c:v>369.48410000000001</c:v>
                </c:pt>
                <c:pt idx="403">
                  <c:v>1012.259</c:v>
                </c:pt>
                <c:pt idx="404">
                  <c:v>341.05529999999999</c:v>
                </c:pt>
                <c:pt idx="405">
                  <c:v>326.6028</c:v>
                </c:pt>
                <c:pt idx="406">
                  <c:v>286.70319999999998</c:v>
                </c:pt>
                <c:pt idx="407">
                  <c:v>287.5095</c:v>
                </c:pt>
                <c:pt idx="408">
                  <c:v>345.01159999999999</c:v>
                </c:pt>
                <c:pt idx="409">
                  <c:v>365.89150000000001</c:v>
                </c:pt>
                <c:pt idx="410">
                  <c:v>431.42500000000001</c:v>
                </c:pt>
                <c:pt idx="411">
                  <c:v>305.42340000000002</c:v>
                </c:pt>
                <c:pt idx="412">
                  <c:v>357.56400000000002</c:v>
                </c:pt>
                <c:pt idx="413">
                  <c:v>312.56920000000002</c:v>
                </c:pt>
                <c:pt idx="414">
                  <c:v>424.24200000000002</c:v>
                </c:pt>
                <c:pt idx="415">
                  <c:v>382.90719999999999</c:v>
                </c:pt>
                <c:pt idx="416">
                  <c:v>422.4597</c:v>
                </c:pt>
                <c:pt idx="417">
                  <c:v>449.0566</c:v>
                </c:pt>
                <c:pt idx="418">
                  <c:v>530.48030000000006</c:v>
                </c:pt>
                <c:pt idx="419">
                  <c:v>557.40470000000005</c:v>
                </c:pt>
                <c:pt idx="420">
                  <c:v>570.22789999999998</c:v>
                </c:pt>
                <c:pt idx="421">
                  <c:v>646.69060000000002</c:v>
                </c:pt>
                <c:pt idx="422">
                  <c:v>644.63760000000002</c:v>
                </c:pt>
                <c:pt idx="423">
                  <c:v>628.35469999999998</c:v>
                </c:pt>
                <c:pt idx="424">
                  <c:v>612.74040000000002</c:v>
                </c:pt>
                <c:pt idx="425">
                  <c:v>650.44979999999998</c:v>
                </c:pt>
                <c:pt idx="426">
                  <c:v>650.20590000000004</c:v>
                </c:pt>
                <c:pt idx="427">
                  <c:v>638.20320000000004</c:v>
                </c:pt>
                <c:pt idx="428">
                  <c:v>687.17819999999995</c:v>
                </c:pt>
                <c:pt idx="429">
                  <c:v>696.84</c:v>
                </c:pt>
                <c:pt idx="430">
                  <c:v>965.27340000000004</c:v>
                </c:pt>
                <c:pt idx="431">
                  <c:v>860.72469999999998</c:v>
                </c:pt>
                <c:pt idx="432">
                  <c:v>838.52980000000002</c:v>
                </c:pt>
                <c:pt idx="433">
                  <c:v>1008.515</c:v>
                </c:pt>
                <c:pt idx="434">
                  <c:v>959.85810000000004</c:v>
                </c:pt>
                <c:pt idx="435">
                  <c:v>989.56380000000001</c:v>
                </c:pt>
                <c:pt idx="436">
                  <c:v>1096.3900000000001</c:v>
                </c:pt>
                <c:pt idx="437">
                  <c:v>1152.7439999999999</c:v>
                </c:pt>
                <c:pt idx="438">
                  <c:v>1102.501</c:v>
                </c:pt>
                <c:pt idx="439">
                  <c:v>1209.846</c:v>
                </c:pt>
                <c:pt idx="440">
                  <c:v>1299.5889999999999</c:v>
                </c:pt>
                <c:pt idx="441">
                  <c:v>1338.2460000000001</c:v>
                </c:pt>
                <c:pt idx="442">
                  <c:v>1332.761</c:v>
                </c:pt>
                <c:pt idx="443">
                  <c:v>1432.8530000000001</c:v>
                </c:pt>
                <c:pt idx="444">
                  <c:v>1608.9690000000001</c:v>
                </c:pt>
                <c:pt idx="445">
                  <c:v>1639.98</c:v>
                </c:pt>
                <c:pt idx="446">
                  <c:v>1833.2829999999999</c:v>
                </c:pt>
                <c:pt idx="447">
                  <c:v>2058.951</c:v>
                </c:pt>
                <c:pt idx="448">
                  <c:v>2241.2150000000001</c:v>
                </c:pt>
                <c:pt idx="449">
                  <c:v>2274.6419999999998</c:v>
                </c:pt>
                <c:pt idx="450">
                  <c:v>2437.5859999999998</c:v>
                </c:pt>
                <c:pt idx="451">
                  <c:v>2611.0859999999998</c:v>
                </c:pt>
                <c:pt idx="452">
                  <c:v>2649.0619999999999</c:v>
                </c:pt>
                <c:pt idx="453">
                  <c:v>2668.3359999999998</c:v>
                </c:pt>
                <c:pt idx="454">
                  <c:v>2750.1089999999999</c:v>
                </c:pt>
                <c:pt idx="455">
                  <c:v>2916.1320000000001</c:v>
                </c:pt>
                <c:pt idx="456">
                  <c:v>2741.1849999999999</c:v>
                </c:pt>
                <c:pt idx="457">
                  <c:v>2940.3130000000001</c:v>
                </c:pt>
                <c:pt idx="458">
                  <c:v>2925.2449999999999</c:v>
                </c:pt>
                <c:pt idx="459">
                  <c:v>2998.5549999999998</c:v>
                </c:pt>
                <c:pt idx="460">
                  <c:v>3206.768</c:v>
                </c:pt>
                <c:pt idx="461">
                  <c:v>3441.18</c:v>
                </c:pt>
                <c:pt idx="462">
                  <c:v>3810.7469999999998</c:v>
                </c:pt>
                <c:pt idx="463">
                  <c:v>3975.502</c:v>
                </c:pt>
                <c:pt idx="464">
                  <c:v>4345.4949999999999</c:v>
                </c:pt>
                <c:pt idx="465">
                  <c:v>4810.973</c:v>
                </c:pt>
                <c:pt idx="466">
                  <c:v>4978.4840000000004</c:v>
                </c:pt>
                <c:pt idx="467">
                  <c:v>5422.7449999999999</c:v>
                </c:pt>
                <c:pt idx="468">
                  <c:v>5708.4989999999998</c:v>
                </c:pt>
                <c:pt idx="469">
                  <c:v>6081.826</c:v>
                </c:pt>
                <c:pt idx="470">
                  <c:v>6192.4380000000001</c:v>
                </c:pt>
                <c:pt idx="471">
                  <c:v>6371.5280000000002</c:v>
                </c:pt>
                <c:pt idx="472">
                  <c:v>6573.6869999999999</c:v>
                </c:pt>
                <c:pt idx="473">
                  <c:v>6684.0240000000003</c:v>
                </c:pt>
                <c:pt idx="474">
                  <c:v>6746.799</c:v>
                </c:pt>
                <c:pt idx="475">
                  <c:v>6894.1760000000004</c:v>
                </c:pt>
                <c:pt idx="476">
                  <c:v>7099.433</c:v>
                </c:pt>
                <c:pt idx="477">
                  <c:v>7174.3810000000003</c:v>
                </c:pt>
                <c:pt idx="478">
                  <c:v>7542.0360000000001</c:v>
                </c:pt>
                <c:pt idx="479">
                  <c:v>7746.7659999999996</c:v>
                </c:pt>
                <c:pt idx="480">
                  <c:v>8155.9859999999999</c:v>
                </c:pt>
                <c:pt idx="481">
                  <c:v>8598.7819999999992</c:v>
                </c:pt>
                <c:pt idx="482">
                  <c:v>8965.2039999999997</c:v>
                </c:pt>
                <c:pt idx="483">
                  <c:v>9531.8320000000003</c:v>
                </c:pt>
                <c:pt idx="484">
                  <c:v>10228.540000000001</c:v>
                </c:pt>
                <c:pt idx="485">
                  <c:v>10963.66</c:v>
                </c:pt>
                <c:pt idx="486">
                  <c:v>12003.91</c:v>
                </c:pt>
                <c:pt idx="487">
                  <c:v>12801.46</c:v>
                </c:pt>
                <c:pt idx="488">
                  <c:v>13335.31</c:v>
                </c:pt>
                <c:pt idx="489">
                  <c:v>14125.14</c:v>
                </c:pt>
                <c:pt idx="490">
                  <c:v>14648.99</c:v>
                </c:pt>
                <c:pt idx="491">
                  <c:v>15744.4</c:v>
                </c:pt>
                <c:pt idx="492">
                  <c:v>16695.150000000001</c:v>
                </c:pt>
                <c:pt idx="493">
                  <c:v>17231.2</c:v>
                </c:pt>
                <c:pt idx="494">
                  <c:v>19097.189999999999</c:v>
                </c:pt>
                <c:pt idx="495">
                  <c:v>20746.37</c:v>
                </c:pt>
                <c:pt idx="496">
                  <c:v>23702.55</c:v>
                </c:pt>
                <c:pt idx="497">
                  <c:v>25655.45</c:v>
                </c:pt>
                <c:pt idx="498">
                  <c:v>28564.37</c:v>
                </c:pt>
                <c:pt idx="499">
                  <c:v>30885.360000000001</c:v>
                </c:pt>
                <c:pt idx="500">
                  <c:v>33906.97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09A1-5747-AA9C-00B7229F1B20}"/>
            </c:ext>
          </c:extLst>
        </c:ser>
        <c:ser>
          <c:idx val="3"/>
          <c:order val="3"/>
          <c:tx>
            <c:v>10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'24h'!$A$2:$A$502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'72h'!$B$2:$B$502</c:f>
              <c:numCache>
                <c:formatCode>0.000</c:formatCode>
                <c:ptCount val="501"/>
                <c:pt idx="0">
                  <c:v>8.8610000000000007</c:v>
                </c:pt>
                <c:pt idx="1">
                  <c:v>23.5168</c:v>
                </c:pt>
                <c:pt idx="2">
                  <c:v>32.125799999999998</c:v>
                </c:pt>
                <c:pt idx="3">
                  <c:v>41.716799999999999</c:v>
                </c:pt>
                <c:pt idx="4">
                  <c:v>11.5036</c:v>
                </c:pt>
                <c:pt idx="5">
                  <c:v>57.020400000000002</c:v>
                </c:pt>
                <c:pt idx="6">
                  <c:v>41.054400000000001</c:v>
                </c:pt>
                <c:pt idx="7">
                  <c:v>3.6522000000000001</c:v>
                </c:pt>
                <c:pt idx="8">
                  <c:v>79.982500000000002</c:v>
                </c:pt>
                <c:pt idx="9">
                  <c:v>59.622900000000001</c:v>
                </c:pt>
                <c:pt idx="10">
                  <c:v>24.892800000000001</c:v>
                </c:pt>
                <c:pt idx="11">
                  <c:v>19.8292</c:v>
                </c:pt>
                <c:pt idx="12">
                  <c:v>28.354900000000001</c:v>
                </c:pt>
                <c:pt idx="13">
                  <c:v>19.313400000000001</c:v>
                </c:pt>
                <c:pt idx="14">
                  <c:v>34.698300000000003</c:v>
                </c:pt>
                <c:pt idx="15">
                  <c:v>34.314</c:v>
                </c:pt>
                <c:pt idx="16">
                  <c:v>20.888300000000001</c:v>
                </c:pt>
                <c:pt idx="17">
                  <c:v>44.594999999999999</c:v>
                </c:pt>
                <c:pt idx="18">
                  <c:v>9.6417000000000002</c:v>
                </c:pt>
                <c:pt idx="19">
                  <c:v>38.316200000000002</c:v>
                </c:pt>
                <c:pt idx="20">
                  <c:v>2.0508999999999999</c:v>
                </c:pt>
                <c:pt idx="21">
                  <c:v>215.8931</c:v>
                </c:pt>
                <c:pt idx="22">
                  <c:v>24.819600000000001</c:v>
                </c:pt>
                <c:pt idx="23">
                  <c:v>72.174700000000001</c:v>
                </c:pt>
                <c:pt idx="24">
                  <c:v>59.8157</c:v>
                </c:pt>
                <c:pt idx="25">
                  <c:v>66.064499999999995</c:v>
                </c:pt>
                <c:pt idx="26">
                  <c:v>43.545499999999997</c:v>
                </c:pt>
                <c:pt idx="27">
                  <c:v>37.8369</c:v>
                </c:pt>
                <c:pt idx="28">
                  <c:v>20.3705</c:v>
                </c:pt>
                <c:pt idx="29">
                  <c:v>42.954500000000003</c:v>
                </c:pt>
                <c:pt idx="30">
                  <c:v>21.352499999999999</c:v>
                </c:pt>
                <c:pt idx="31">
                  <c:v>2.0295999999999998</c:v>
                </c:pt>
                <c:pt idx="32">
                  <c:v>24.840399999999999</c:v>
                </c:pt>
                <c:pt idx="33">
                  <c:v>51.259700000000002</c:v>
                </c:pt>
                <c:pt idx="34">
                  <c:v>70.626300000000001</c:v>
                </c:pt>
                <c:pt idx="35">
                  <c:v>48.140099999999997</c:v>
                </c:pt>
                <c:pt idx="36">
                  <c:v>150.75530000000001</c:v>
                </c:pt>
                <c:pt idx="37">
                  <c:v>11.8416</c:v>
                </c:pt>
                <c:pt idx="38">
                  <c:v>108.6221</c:v>
                </c:pt>
                <c:pt idx="39">
                  <c:v>16.972200000000001</c:v>
                </c:pt>
                <c:pt idx="40">
                  <c:v>42.579900000000002</c:v>
                </c:pt>
                <c:pt idx="41">
                  <c:v>58.237299999999998</c:v>
                </c:pt>
                <c:pt idx="42">
                  <c:v>40.586100000000002</c:v>
                </c:pt>
                <c:pt idx="43">
                  <c:v>58.389200000000002</c:v>
                </c:pt>
                <c:pt idx="44">
                  <c:v>238.92160000000001</c:v>
                </c:pt>
                <c:pt idx="45">
                  <c:v>22.689900000000002</c:v>
                </c:pt>
                <c:pt idx="46">
                  <c:v>28.2103</c:v>
                </c:pt>
                <c:pt idx="47">
                  <c:v>15.9588</c:v>
                </c:pt>
                <c:pt idx="48">
                  <c:v>49.4026</c:v>
                </c:pt>
                <c:pt idx="49">
                  <c:v>231.92150000000001</c:v>
                </c:pt>
                <c:pt idx="50">
                  <c:v>6.2565</c:v>
                </c:pt>
                <c:pt idx="51">
                  <c:v>5.9477000000000002</c:v>
                </c:pt>
                <c:pt idx="52">
                  <c:v>56.099200000000003</c:v>
                </c:pt>
                <c:pt idx="53">
                  <c:v>16.069099999999999</c:v>
                </c:pt>
                <c:pt idx="54">
                  <c:v>28.475999999999999</c:v>
                </c:pt>
                <c:pt idx="55">
                  <c:v>0.99229999999999996</c:v>
                </c:pt>
                <c:pt idx="56">
                  <c:v>20.183</c:v>
                </c:pt>
                <c:pt idx="57">
                  <c:v>144.32320000000001</c:v>
                </c:pt>
                <c:pt idx="58">
                  <c:v>10.7471</c:v>
                </c:pt>
                <c:pt idx="59">
                  <c:v>30.924700000000001</c:v>
                </c:pt>
                <c:pt idx="60">
                  <c:v>28.0456</c:v>
                </c:pt>
                <c:pt idx="61">
                  <c:v>37.841200000000001</c:v>
                </c:pt>
                <c:pt idx="62">
                  <c:v>197.16149999999999</c:v>
                </c:pt>
                <c:pt idx="63">
                  <c:v>292.46780000000001</c:v>
                </c:pt>
                <c:pt idx="64">
                  <c:v>8.6950000000000003</c:v>
                </c:pt>
                <c:pt idx="65">
                  <c:v>12.866199999999999</c:v>
                </c:pt>
                <c:pt idx="66">
                  <c:v>5.7933000000000003</c:v>
                </c:pt>
                <c:pt idx="67">
                  <c:v>51.9285</c:v>
                </c:pt>
                <c:pt idx="68">
                  <c:v>35.166499999999999</c:v>
                </c:pt>
                <c:pt idx="69">
                  <c:v>15.667299999999999</c:v>
                </c:pt>
                <c:pt idx="70">
                  <c:v>5.68</c:v>
                </c:pt>
                <c:pt idx="71">
                  <c:v>14.763999999999999</c:v>
                </c:pt>
                <c:pt idx="72">
                  <c:v>36.520200000000003</c:v>
                </c:pt>
                <c:pt idx="73">
                  <c:v>59.270299999999999</c:v>
                </c:pt>
                <c:pt idx="74">
                  <c:v>68.3596</c:v>
                </c:pt>
                <c:pt idx="75">
                  <c:v>18.668700000000001</c:v>
                </c:pt>
                <c:pt idx="76">
                  <c:v>37.538200000000003</c:v>
                </c:pt>
                <c:pt idx="77">
                  <c:v>22.689699999999998</c:v>
                </c:pt>
                <c:pt idx="78">
                  <c:v>9.6517999999999997</c:v>
                </c:pt>
                <c:pt idx="79">
                  <c:v>16.071899999999999</c:v>
                </c:pt>
                <c:pt idx="80">
                  <c:v>50.8949</c:v>
                </c:pt>
                <c:pt idx="81">
                  <c:v>23.484999999999999</c:v>
                </c:pt>
                <c:pt idx="82">
                  <c:v>37.506500000000003</c:v>
                </c:pt>
                <c:pt idx="83">
                  <c:v>12.094799999999999</c:v>
                </c:pt>
                <c:pt idx="84">
                  <c:v>3.4299999999999997E-2</c:v>
                </c:pt>
                <c:pt idx="85">
                  <c:v>19.387599999999999</c:v>
                </c:pt>
                <c:pt idx="86">
                  <c:v>25.178799999999999</c:v>
                </c:pt>
                <c:pt idx="87">
                  <c:v>45.096200000000003</c:v>
                </c:pt>
                <c:pt idx="88">
                  <c:v>6.1654999999999998</c:v>
                </c:pt>
                <c:pt idx="89">
                  <c:v>188.40039999999999</c:v>
                </c:pt>
                <c:pt idx="90">
                  <c:v>36.256599999999999</c:v>
                </c:pt>
                <c:pt idx="91">
                  <c:v>24.710699999999999</c:v>
                </c:pt>
                <c:pt idx="92">
                  <c:v>59.7652</c:v>
                </c:pt>
                <c:pt idx="93">
                  <c:v>15.342000000000001</c:v>
                </c:pt>
                <c:pt idx="94">
                  <c:v>34.035899999999998</c:v>
                </c:pt>
                <c:pt idx="95">
                  <c:v>35.926699999999997</c:v>
                </c:pt>
                <c:pt idx="96">
                  <c:v>3.8155999999999999</c:v>
                </c:pt>
                <c:pt idx="97">
                  <c:v>62.8352</c:v>
                </c:pt>
                <c:pt idx="98">
                  <c:v>12.1752</c:v>
                </c:pt>
                <c:pt idx="99">
                  <c:v>42.994399999999999</c:v>
                </c:pt>
                <c:pt idx="100">
                  <c:v>20.177299999999999</c:v>
                </c:pt>
                <c:pt idx="101">
                  <c:v>106.764</c:v>
                </c:pt>
                <c:pt idx="102">
                  <c:v>314.017</c:v>
                </c:pt>
                <c:pt idx="103">
                  <c:v>7.8526999999999996</c:v>
                </c:pt>
                <c:pt idx="104">
                  <c:v>68.275400000000005</c:v>
                </c:pt>
                <c:pt idx="105">
                  <c:v>30.880199999999999</c:v>
                </c:pt>
                <c:pt idx="106">
                  <c:v>127.91679999999999</c:v>
                </c:pt>
                <c:pt idx="107">
                  <c:v>10.936400000000001</c:v>
                </c:pt>
                <c:pt idx="108">
                  <c:v>1.0077</c:v>
                </c:pt>
                <c:pt idx="109">
                  <c:v>111.0427</c:v>
                </c:pt>
                <c:pt idx="110">
                  <c:v>127.49930000000001</c:v>
                </c:pt>
                <c:pt idx="111">
                  <c:v>43.011699999999998</c:v>
                </c:pt>
                <c:pt idx="112">
                  <c:v>20.891999999999999</c:v>
                </c:pt>
                <c:pt idx="113">
                  <c:v>42.960700000000003</c:v>
                </c:pt>
                <c:pt idx="114">
                  <c:v>45.712499999999999</c:v>
                </c:pt>
                <c:pt idx="115">
                  <c:v>35.6691</c:v>
                </c:pt>
                <c:pt idx="116">
                  <c:v>8.5977999999999994</c:v>
                </c:pt>
                <c:pt idx="117">
                  <c:v>39.604100000000003</c:v>
                </c:pt>
                <c:pt idx="118">
                  <c:v>79.500200000000007</c:v>
                </c:pt>
                <c:pt idx="119">
                  <c:v>28.0503</c:v>
                </c:pt>
                <c:pt idx="120">
                  <c:v>23.089099999999998</c:v>
                </c:pt>
                <c:pt idx="121">
                  <c:v>19.628299999999999</c:v>
                </c:pt>
                <c:pt idx="122">
                  <c:v>11.224500000000001</c:v>
                </c:pt>
                <c:pt idx="123">
                  <c:v>80.046800000000005</c:v>
                </c:pt>
                <c:pt idx="124">
                  <c:v>0.73670000000000002</c:v>
                </c:pt>
                <c:pt idx="125">
                  <c:v>93.480599999999995</c:v>
                </c:pt>
                <c:pt idx="126">
                  <c:v>234.32329999999999</c:v>
                </c:pt>
                <c:pt idx="127">
                  <c:v>41.069299999999998</c:v>
                </c:pt>
                <c:pt idx="128">
                  <c:v>13.7829</c:v>
                </c:pt>
                <c:pt idx="129">
                  <c:v>28.627800000000001</c:v>
                </c:pt>
                <c:pt idx="130">
                  <c:v>16.792999999999999</c:v>
                </c:pt>
                <c:pt idx="131">
                  <c:v>112.21550000000001</c:v>
                </c:pt>
                <c:pt idx="132">
                  <c:v>6.5468999999999999</c:v>
                </c:pt>
                <c:pt idx="133">
                  <c:v>13.3748</c:v>
                </c:pt>
                <c:pt idx="134">
                  <c:v>33.973599999999998</c:v>
                </c:pt>
                <c:pt idx="135">
                  <c:v>137.2877</c:v>
                </c:pt>
                <c:pt idx="136">
                  <c:v>29.07</c:v>
                </c:pt>
                <c:pt idx="137">
                  <c:v>13.499000000000001</c:v>
                </c:pt>
                <c:pt idx="138">
                  <c:v>19.102699999999999</c:v>
                </c:pt>
                <c:pt idx="139">
                  <c:v>18.154599999999999</c:v>
                </c:pt>
                <c:pt idx="140">
                  <c:v>3.8851</c:v>
                </c:pt>
                <c:pt idx="141">
                  <c:v>32.311100000000003</c:v>
                </c:pt>
                <c:pt idx="142">
                  <c:v>37.647100000000002</c:v>
                </c:pt>
                <c:pt idx="143">
                  <c:v>6.2210999999999999</c:v>
                </c:pt>
                <c:pt idx="144">
                  <c:v>32.870100000000001</c:v>
                </c:pt>
                <c:pt idx="145">
                  <c:v>7.5138999999999996</c:v>
                </c:pt>
                <c:pt idx="146">
                  <c:v>38.0991</c:v>
                </c:pt>
                <c:pt idx="147">
                  <c:v>18.946400000000001</c:v>
                </c:pt>
                <c:pt idx="148">
                  <c:v>9.3707999999999991</c:v>
                </c:pt>
                <c:pt idx="149">
                  <c:v>0.38519999999999999</c:v>
                </c:pt>
                <c:pt idx="150">
                  <c:v>23.103000000000002</c:v>
                </c:pt>
                <c:pt idx="151">
                  <c:v>36.270400000000002</c:v>
                </c:pt>
                <c:pt idx="152">
                  <c:v>130.7696</c:v>
                </c:pt>
                <c:pt idx="153">
                  <c:v>8.6609999999999996</c:v>
                </c:pt>
                <c:pt idx="154">
                  <c:v>24.337299999999999</c:v>
                </c:pt>
                <c:pt idx="155">
                  <c:v>4.1384999999999996</c:v>
                </c:pt>
                <c:pt idx="156">
                  <c:v>50.764699999999998</c:v>
                </c:pt>
                <c:pt idx="157">
                  <c:v>28.5992</c:v>
                </c:pt>
                <c:pt idx="158">
                  <c:v>27.4649</c:v>
                </c:pt>
                <c:pt idx="159">
                  <c:v>21.401599999999998</c:v>
                </c:pt>
                <c:pt idx="160">
                  <c:v>192.79910000000001</c:v>
                </c:pt>
                <c:pt idx="161">
                  <c:v>24.289300000000001</c:v>
                </c:pt>
                <c:pt idx="162">
                  <c:v>181.89879999999999</c:v>
                </c:pt>
                <c:pt idx="163">
                  <c:v>21.399899999999999</c:v>
                </c:pt>
                <c:pt idx="164">
                  <c:v>39.079799999999999</c:v>
                </c:pt>
                <c:pt idx="165">
                  <c:v>27.198</c:v>
                </c:pt>
                <c:pt idx="166">
                  <c:v>15.6158</c:v>
                </c:pt>
                <c:pt idx="167">
                  <c:v>52.313600000000001</c:v>
                </c:pt>
                <c:pt idx="168">
                  <c:v>62.857300000000002</c:v>
                </c:pt>
                <c:pt idx="169">
                  <c:v>2.8816000000000002</c:v>
                </c:pt>
                <c:pt idx="170">
                  <c:v>64.481899999999996</c:v>
                </c:pt>
                <c:pt idx="171">
                  <c:v>5.4368999999999996</c:v>
                </c:pt>
                <c:pt idx="172">
                  <c:v>18.167999999999999</c:v>
                </c:pt>
                <c:pt idx="173">
                  <c:v>7.0444000000000004</c:v>
                </c:pt>
                <c:pt idx="174">
                  <c:v>31.7608</c:v>
                </c:pt>
                <c:pt idx="175">
                  <c:v>0.3175</c:v>
                </c:pt>
                <c:pt idx="176">
                  <c:v>48.063099999999999</c:v>
                </c:pt>
                <c:pt idx="177">
                  <c:v>450.6037</c:v>
                </c:pt>
                <c:pt idx="178">
                  <c:v>9.0147999999999993</c:v>
                </c:pt>
                <c:pt idx="179">
                  <c:v>82.466999999999999</c:v>
                </c:pt>
                <c:pt idx="180">
                  <c:v>130.0033</c:v>
                </c:pt>
                <c:pt idx="181">
                  <c:v>79.467200000000005</c:v>
                </c:pt>
                <c:pt idx="182">
                  <c:v>26.687100000000001</c:v>
                </c:pt>
                <c:pt idx="183">
                  <c:v>0.12970000000000001</c:v>
                </c:pt>
                <c:pt idx="184">
                  <c:v>8.7575000000000003</c:v>
                </c:pt>
                <c:pt idx="185">
                  <c:v>222.9461</c:v>
                </c:pt>
                <c:pt idx="186">
                  <c:v>22.398800000000001</c:v>
                </c:pt>
                <c:pt idx="187">
                  <c:v>9.5703999999999994</c:v>
                </c:pt>
                <c:pt idx="188">
                  <c:v>29.526700000000002</c:v>
                </c:pt>
                <c:pt idx="189">
                  <c:v>42.977600000000002</c:v>
                </c:pt>
                <c:pt idx="190">
                  <c:v>30.319900000000001</c:v>
                </c:pt>
                <c:pt idx="191">
                  <c:v>17.148599999999998</c:v>
                </c:pt>
                <c:pt idx="192">
                  <c:v>29.208600000000001</c:v>
                </c:pt>
                <c:pt idx="193">
                  <c:v>31.673999999999999</c:v>
                </c:pt>
                <c:pt idx="194">
                  <c:v>38.097200000000001</c:v>
                </c:pt>
                <c:pt idx="195">
                  <c:v>3.4373</c:v>
                </c:pt>
                <c:pt idx="196">
                  <c:v>50.310200000000002</c:v>
                </c:pt>
                <c:pt idx="197">
                  <c:v>11.689</c:v>
                </c:pt>
                <c:pt idx="198">
                  <c:v>251.18729999999999</c:v>
                </c:pt>
                <c:pt idx="199">
                  <c:v>18.413499999999999</c:v>
                </c:pt>
                <c:pt idx="200">
                  <c:v>50.938699999999997</c:v>
                </c:pt>
                <c:pt idx="201">
                  <c:v>114.059</c:v>
                </c:pt>
                <c:pt idx="202">
                  <c:v>14.325799999999999</c:v>
                </c:pt>
                <c:pt idx="203">
                  <c:v>47.410899999999998</c:v>
                </c:pt>
                <c:pt idx="204">
                  <c:v>5.7828999999999997</c:v>
                </c:pt>
                <c:pt idx="205">
                  <c:v>74.516199999999998</c:v>
                </c:pt>
                <c:pt idx="206">
                  <c:v>41.493299999999998</c:v>
                </c:pt>
                <c:pt idx="207">
                  <c:v>31.665600000000001</c:v>
                </c:pt>
                <c:pt idx="208">
                  <c:v>24.052499999999998</c:v>
                </c:pt>
                <c:pt idx="209">
                  <c:v>9.0549999999999997</c:v>
                </c:pt>
                <c:pt idx="210">
                  <c:v>48.542999999999999</c:v>
                </c:pt>
                <c:pt idx="211">
                  <c:v>20.254300000000001</c:v>
                </c:pt>
                <c:pt idx="212">
                  <c:v>37.6203</c:v>
                </c:pt>
                <c:pt idx="213">
                  <c:v>45.24</c:v>
                </c:pt>
                <c:pt idx="214">
                  <c:v>72.942800000000005</c:v>
                </c:pt>
                <c:pt idx="215">
                  <c:v>45.7879</c:v>
                </c:pt>
                <c:pt idx="216">
                  <c:v>43.3855</c:v>
                </c:pt>
                <c:pt idx="217">
                  <c:v>122.056</c:v>
                </c:pt>
                <c:pt idx="218">
                  <c:v>70.504099999999994</c:v>
                </c:pt>
                <c:pt idx="219">
                  <c:v>27.6509</c:v>
                </c:pt>
                <c:pt idx="220">
                  <c:v>40.112499999999997</c:v>
                </c:pt>
                <c:pt idx="221">
                  <c:v>132.4896</c:v>
                </c:pt>
                <c:pt idx="222">
                  <c:v>12.934699999999999</c:v>
                </c:pt>
                <c:pt idx="223">
                  <c:v>32.6753</c:v>
                </c:pt>
                <c:pt idx="224">
                  <c:v>20.2864</c:v>
                </c:pt>
                <c:pt idx="225">
                  <c:v>14.2326</c:v>
                </c:pt>
                <c:pt idx="226">
                  <c:v>14.2698</c:v>
                </c:pt>
                <c:pt idx="227">
                  <c:v>80.753200000000007</c:v>
                </c:pt>
                <c:pt idx="228">
                  <c:v>128.7071</c:v>
                </c:pt>
                <c:pt idx="229">
                  <c:v>63.439399999999999</c:v>
                </c:pt>
                <c:pt idx="230">
                  <c:v>24.326000000000001</c:v>
                </c:pt>
                <c:pt idx="231">
                  <c:v>22.289300000000001</c:v>
                </c:pt>
                <c:pt idx="232">
                  <c:v>53.513399999999997</c:v>
                </c:pt>
                <c:pt idx="233">
                  <c:v>32.358899999999998</c:v>
                </c:pt>
                <c:pt idx="234">
                  <c:v>23.3566</c:v>
                </c:pt>
                <c:pt idx="235">
                  <c:v>12.432600000000001</c:v>
                </c:pt>
                <c:pt idx="236">
                  <c:v>52.653199999999998</c:v>
                </c:pt>
                <c:pt idx="237">
                  <c:v>15.168699999999999</c:v>
                </c:pt>
                <c:pt idx="238">
                  <c:v>9.2263999999999999</c:v>
                </c:pt>
                <c:pt idx="239">
                  <c:v>8.5182000000000002</c:v>
                </c:pt>
                <c:pt idx="240">
                  <c:v>49.755200000000002</c:v>
                </c:pt>
                <c:pt idx="241">
                  <c:v>21.520900000000001</c:v>
                </c:pt>
                <c:pt idx="242">
                  <c:v>44.292200000000001</c:v>
                </c:pt>
                <c:pt idx="243">
                  <c:v>14.979200000000001</c:v>
                </c:pt>
                <c:pt idx="244">
                  <c:v>44.659599999999998</c:v>
                </c:pt>
                <c:pt idx="245">
                  <c:v>164.60659999999999</c:v>
                </c:pt>
                <c:pt idx="246">
                  <c:v>139.60599999999999</c:v>
                </c:pt>
                <c:pt idx="247">
                  <c:v>27.5275</c:v>
                </c:pt>
                <c:pt idx="248">
                  <c:v>152.50980000000001</c:v>
                </c:pt>
                <c:pt idx="249">
                  <c:v>28.298999999999999</c:v>
                </c:pt>
                <c:pt idx="250">
                  <c:v>20.3583</c:v>
                </c:pt>
                <c:pt idx="251">
                  <c:v>9.7680000000000007</c:v>
                </c:pt>
                <c:pt idx="252">
                  <c:v>2.8279000000000001</c:v>
                </c:pt>
                <c:pt idx="253">
                  <c:v>14.1709</c:v>
                </c:pt>
                <c:pt idx="254">
                  <c:v>21.533799999999999</c:v>
                </c:pt>
                <c:pt idx="255">
                  <c:v>76.997100000000003</c:v>
                </c:pt>
                <c:pt idx="256">
                  <c:v>34.4696</c:v>
                </c:pt>
                <c:pt idx="257">
                  <c:v>42.900500000000001</c:v>
                </c:pt>
                <c:pt idx="258">
                  <c:v>23.2944</c:v>
                </c:pt>
                <c:pt idx="259">
                  <c:v>31.440799999999999</c:v>
                </c:pt>
                <c:pt idx="260">
                  <c:v>52.124299999999998</c:v>
                </c:pt>
                <c:pt idx="261">
                  <c:v>103.6049</c:v>
                </c:pt>
                <c:pt idx="262">
                  <c:v>127.5309</c:v>
                </c:pt>
                <c:pt idx="263">
                  <c:v>45.734000000000002</c:v>
                </c:pt>
                <c:pt idx="264">
                  <c:v>0.20649999999999999</c:v>
                </c:pt>
                <c:pt idx="265">
                  <c:v>28.0535</c:v>
                </c:pt>
                <c:pt idx="266">
                  <c:v>36.111600000000003</c:v>
                </c:pt>
                <c:pt idx="267">
                  <c:v>86.7607</c:v>
                </c:pt>
                <c:pt idx="268">
                  <c:v>57.572899999999997</c:v>
                </c:pt>
                <c:pt idx="269">
                  <c:v>18.5593</c:v>
                </c:pt>
                <c:pt idx="270">
                  <c:v>53.431899999999999</c:v>
                </c:pt>
                <c:pt idx="271">
                  <c:v>85.574399999999997</c:v>
                </c:pt>
                <c:pt idx="272">
                  <c:v>31.064299999999999</c:v>
                </c:pt>
                <c:pt idx="273">
                  <c:v>68.599000000000004</c:v>
                </c:pt>
                <c:pt idx="274">
                  <c:v>30.6144</c:v>
                </c:pt>
                <c:pt idx="275">
                  <c:v>50.913400000000003</c:v>
                </c:pt>
                <c:pt idx="276">
                  <c:v>0.16950000000000001</c:v>
                </c:pt>
                <c:pt idx="277">
                  <c:v>31.8978</c:v>
                </c:pt>
                <c:pt idx="278">
                  <c:v>90.093400000000003</c:v>
                </c:pt>
                <c:pt idx="279">
                  <c:v>18.432600000000001</c:v>
                </c:pt>
                <c:pt idx="280">
                  <c:v>85.333399999999997</c:v>
                </c:pt>
                <c:pt idx="281">
                  <c:v>18.8675</c:v>
                </c:pt>
                <c:pt idx="282">
                  <c:v>12.4451</c:v>
                </c:pt>
                <c:pt idx="283">
                  <c:v>29.9206</c:v>
                </c:pt>
                <c:pt idx="284">
                  <c:v>37.499200000000002</c:v>
                </c:pt>
                <c:pt idx="285">
                  <c:v>25.189499999999999</c:v>
                </c:pt>
                <c:pt idx="286">
                  <c:v>225.3826</c:v>
                </c:pt>
                <c:pt idx="287">
                  <c:v>5.0041000000000002</c:v>
                </c:pt>
                <c:pt idx="288">
                  <c:v>12.681800000000001</c:v>
                </c:pt>
                <c:pt idx="289">
                  <c:v>3.9906000000000001</c:v>
                </c:pt>
                <c:pt idx="290">
                  <c:v>137.32089999999999</c:v>
                </c:pt>
                <c:pt idx="291">
                  <c:v>43.273000000000003</c:v>
                </c:pt>
                <c:pt idx="292">
                  <c:v>30.878499999999999</c:v>
                </c:pt>
                <c:pt idx="293">
                  <c:v>21.923300000000001</c:v>
                </c:pt>
                <c:pt idx="294">
                  <c:v>40.042700000000004</c:v>
                </c:pt>
                <c:pt idx="295">
                  <c:v>128.8742</c:v>
                </c:pt>
                <c:pt idx="296">
                  <c:v>25.489599999999999</c:v>
                </c:pt>
                <c:pt idx="297">
                  <c:v>12.825699999999999</c:v>
                </c:pt>
                <c:pt idx="298">
                  <c:v>58.756900000000002</c:v>
                </c:pt>
                <c:pt idx="299">
                  <c:v>19.697900000000001</c:v>
                </c:pt>
                <c:pt idx="300">
                  <c:v>146.75960000000001</c:v>
                </c:pt>
                <c:pt idx="301">
                  <c:v>47.685400000000001</c:v>
                </c:pt>
                <c:pt idx="302">
                  <c:v>60.136600000000001</c:v>
                </c:pt>
                <c:pt idx="303">
                  <c:v>442.98410000000001</c:v>
                </c:pt>
                <c:pt idx="304">
                  <c:v>47.9514</c:v>
                </c:pt>
                <c:pt idx="305">
                  <c:v>40.034599999999998</c:v>
                </c:pt>
                <c:pt idx="306">
                  <c:v>32.5379</c:v>
                </c:pt>
                <c:pt idx="307">
                  <c:v>25.6083</c:v>
                </c:pt>
                <c:pt idx="308">
                  <c:v>53.9285</c:v>
                </c:pt>
                <c:pt idx="309">
                  <c:v>39.494599999999998</c:v>
                </c:pt>
                <c:pt idx="310">
                  <c:v>6.5168999999999997</c:v>
                </c:pt>
                <c:pt idx="311">
                  <c:v>4.0136000000000003</c:v>
                </c:pt>
                <c:pt idx="312">
                  <c:v>50.201700000000002</c:v>
                </c:pt>
                <c:pt idx="313">
                  <c:v>74.154600000000002</c:v>
                </c:pt>
                <c:pt idx="314">
                  <c:v>33.554499999999997</c:v>
                </c:pt>
                <c:pt idx="315">
                  <c:v>4.0738000000000003</c:v>
                </c:pt>
                <c:pt idx="316">
                  <c:v>10.3925</c:v>
                </c:pt>
                <c:pt idx="317">
                  <c:v>24.441299999999998</c:v>
                </c:pt>
                <c:pt idx="318">
                  <c:v>2.0028999999999999</c:v>
                </c:pt>
                <c:pt idx="319">
                  <c:v>50.531100000000002</c:v>
                </c:pt>
                <c:pt idx="320">
                  <c:v>2.0379</c:v>
                </c:pt>
                <c:pt idx="321">
                  <c:v>8.7066999999999997</c:v>
                </c:pt>
                <c:pt idx="322">
                  <c:v>72.522599999999997</c:v>
                </c:pt>
                <c:pt idx="323">
                  <c:v>338.9323</c:v>
                </c:pt>
                <c:pt idx="324">
                  <c:v>6.1139999999999999</c:v>
                </c:pt>
                <c:pt idx="325">
                  <c:v>19.3812</c:v>
                </c:pt>
                <c:pt idx="326">
                  <c:v>43.456000000000003</c:v>
                </c:pt>
                <c:pt idx="327">
                  <c:v>305.30669999999998</c:v>
                </c:pt>
                <c:pt idx="328">
                  <c:v>7.3461999999999996</c:v>
                </c:pt>
                <c:pt idx="329">
                  <c:v>125.3852</c:v>
                </c:pt>
                <c:pt idx="330">
                  <c:v>5.4671000000000003</c:v>
                </c:pt>
                <c:pt idx="331">
                  <c:v>22.3947</c:v>
                </c:pt>
                <c:pt idx="332">
                  <c:v>172.57390000000001</c:v>
                </c:pt>
                <c:pt idx="333">
                  <c:v>25.4026</c:v>
                </c:pt>
                <c:pt idx="334">
                  <c:v>27.131900000000002</c:v>
                </c:pt>
                <c:pt idx="335">
                  <c:v>132.7817</c:v>
                </c:pt>
                <c:pt idx="336">
                  <c:v>14.0075</c:v>
                </c:pt>
                <c:pt idx="337">
                  <c:v>14.4557</c:v>
                </c:pt>
                <c:pt idx="338">
                  <c:v>43.152999999999999</c:v>
                </c:pt>
                <c:pt idx="339">
                  <c:v>155.56659999999999</c:v>
                </c:pt>
                <c:pt idx="340">
                  <c:v>952.23479999999995</c:v>
                </c:pt>
                <c:pt idx="341">
                  <c:v>21.066500000000001</c:v>
                </c:pt>
                <c:pt idx="342">
                  <c:v>10.877000000000001</c:v>
                </c:pt>
                <c:pt idx="343">
                  <c:v>7.6342999999999996</c:v>
                </c:pt>
                <c:pt idx="344">
                  <c:v>30.517099999999999</c:v>
                </c:pt>
                <c:pt idx="345">
                  <c:v>25.356000000000002</c:v>
                </c:pt>
                <c:pt idx="346">
                  <c:v>49.935200000000002</c:v>
                </c:pt>
                <c:pt idx="347">
                  <c:v>248.88730000000001</c:v>
                </c:pt>
                <c:pt idx="348">
                  <c:v>6.5991999999999997</c:v>
                </c:pt>
                <c:pt idx="349">
                  <c:v>1.978</c:v>
                </c:pt>
                <c:pt idx="350">
                  <c:v>2.6173999999999999</c:v>
                </c:pt>
                <c:pt idx="351">
                  <c:v>48.418700000000001</c:v>
                </c:pt>
                <c:pt idx="352">
                  <c:v>22.677600000000002</c:v>
                </c:pt>
                <c:pt idx="353">
                  <c:v>21.752300000000002</c:v>
                </c:pt>
                <c:pt idx="354">
                  <c:v>52.288400000000003</c:v>
                </c:pt>
                <c:pt idx="355">
                  <c:v>36.757899999999999</c:v>
                </c:pt>
                <c:pt idx="356">
                  <c:v>32.390900000000002</c:v>
                </c:pt>
                <c:pt idx="357">
                  <c:v>89.5077</c:v>
                </c:pt>
                <c:pt idx="358">
                  <c:v>62.262300000000003</c:v>
                </c:pt>
                <c:pt idx="359">
                  <c:v>27.5</c:v>
                </c:pt>
                <c:pt idx="360">
                  <c:v>48.4788</c:v>
                </c:pt>
                <c:pt idx="361">
                  <c:v>52.756999999999998</c:v>
                </c:pt>
                <c:pt idx="362">
                  <c:v>64.585599999999999</c:v>
                </c:pt>
                <c:pt idx="363">
                  <c:v>84.318899999999999</c:v>
                </c:pt>
                <c:pt idx="364">
                  <c:v>107.0684</c:v>
                </c:pt>
                <c:pt idx="365">
                  <c:v>62.394599999999997</c:v>
                </c:pt>
                <c:pt idx="366">
                  <c:v>66.082300000000004</c:v>
                </c:pt>
                <c:pt idx="367">
                  <c:v>111.6307</c:v>
                </c:pt>
                <c:pt idx="368">
                  <c:v>37.885399999999997</c:v>
                </c:pt>
                <c:pt idx="369">
                  <c:v>69.398399999999995</c:v>
                </c:pt>
                <c:pt idx="370">
                  <c:v>216.22329999999999</c:v>
                </c:pt>
                <c:pt idx="371">
                  <c:v>77.171099999999996</c:v>
                </c:pt>
                <c:pt idx="372">
                  <c:v>0.24979999999999999</c:v>
                </c:pt>
                <c:pt idx="373">
                  <c:v>13.547599999999999</c:v>
                </c:pt>
                <c:pt idx="374">
                  <c:v>13.678000000000001</c:v>
                </c:pt>
                <c:pt idx="375">
                  <c:v>101.9375</c:v>
                </c:pt>
                <c:pt idx="376">
                  <c:v>424.39240000000001</c:v>
                </c:pt>
                <c:pt idx="377">
                  <c:v>13.476100000000001</c:v>
                </c:pt>
                <c:pt idx="378">
                  <c:v>150.1823</c:v>
                </c:pt>
                <c:pt idx="379">
                  <c:v>36.941299999999998</c:v>
                </c:pt>
                <c:pt idx="380">
                  <c:v>69.724699999999999</c:v>
                </c:pt>
                <c:pt idx="381">
                  <c:v>125.3407</c:v>
                </c:pt>
                <c:pt idx="382">
                  <c:v>5.6600999999999999</c:v>
                </c:pt>
                <c:pt idx="383">
                  <c:v>55.193199999999997</c:v>
                </c:pt>
                <c:pt idx="384">
                  <c:v>315.6635</c:v>
                </c:pt>
                <c:pt idx="385">
                  <c:v>249.5737</c:v>
                </c:pt>
                <c:pt idx="386">
                  <c:v>265.33679999999998</c:v>
                </c:pt>
                <c:pt idx="387">
                  <c:v>44.762</c:v>
                </c:pt>
                <c:pt idx="388">
                  <c:v>111.16759999999999</c:v>
                </c:pt>
                <c:pt idx="389">
                  <c:v>391.58499999999998</c:v>
                </c:pt>
                <c:pt idx="390">
                  <c:v>73.174800000000005</c:v>
                </c:pt>
                <c:pt idx="391">
                  <c:v>146.2449</c:v>
                </c:pt>
                <c:pt idx="392">
                  <c:v>55.810099999999998</c:v>
                </c:pt>
                <c:pt idx="393">
                  <c:v>117.4889</c:v>
                </c:pt>
                <c:pt idx="394">
                  <c:v>212.45079999999999</c:v>
                </c:pt>
                <c:pt idx="395">
                  <c:v>108.1133</c:v>
                </c:pt>
                <c:pt idx="396">
                  <c:v>142.51769999999999</c:v>
                </c:pt>
                <c:pt idx="397">
                  <c:v>128.0162</c:v>
                </c:pt>
                <c:pt idx="398">
                  <c:v>594.74480000000005</c:v>
                </c:pt>
                <c:pt idx="399">
                  <c:v>375.17899999999997</c:v>
                </c:pt>
                <c:pt idx="400">
                  <c:v>151.1936</c:v>
                </c:pt>
                <c:pt idx="401">
                  <c:v>161.6566</c:v>
                </c:pt>
                <c:pt idx="402">
                  <c:v>272.12920000000003</c:v>
                </c:pt>
                <c:pt idx="403">
                  <c:v>2265.739</c:v>
                </c:pt>
                <c:pt idx="404">
                  <c:v>224.50630000000001</c:v>
                </c:pt>
                <c:pt idx="405">
                  <c:v>167.02080000000001</c:v>
                </c:pt>
                <c:pt idx="406">
                  <c:v>230.14769999999999</c:v>
                </c:pt>
                <c:pt idx="407">
                  <c:v>129.124</c:v>
                </c:pt>
                <c:pt idx="408">
                  <c:v>182.44280000000001</c:v>
                </c:pt>
                <c:pt idx="409">
                  <c:v>177.1499</c:v>
                </c:pt>
                <c:pt idx="410">
                  <c:v>420.69400000000002</c:v>
                </c:pt>
                <c:pt idx="411">
                  <c:v>206.4041</c:v>
                </c:pt>
                <c:pt idx="412">
                  <c:v>169.16290000000001</c:v>
                </c:pt>
                <c:pt idx="413">
                  <c:v>207.553</c:v>
                </c:pt>
                <c:pt idx="414">
                  <c:v>259.59840000000003</c:v>
                </c:pt>
                <c:pt idx="415">
                  <c:v>262.1977</c:v>
                </c:pt>
                <c:pt idx="416">
                  <c:v>264.52019999999999</c:v>
                </c:pt>
                <c:pt idx="417">
                  <c:v>187.79150000000001</c:v>
                </c:pt>
                <c:pt idx="418">
                  <c:v>266.15129999999999</c:v>
                </c:pt>
                <c:pt idx="419">
                  <c:v>330.87099999999998</c:v>
                </c:pt>
                <c:pt idx="420">
                  <c:v>359.71370000000002</c:v>
                </c:pt>
                <c:pt idx="421">
                  <c:v>426.7045</c:v>
                </c:pt>
                <c:pt idx="422">
                  <c:v>408.44200000000001</c:v>
                </c:pt>
                <c:pt idx="423">
                  <c:v>415.38670000000002</c:v>
                </c:pt>
                <c:pt idx="424">
                  <c:v>504.17290000000003</c:v>
                </c:pt>
                <c:pt idx="425">
                  <c:v>453.12880000000001</c:v>
                </c:pt>
                <c:pt idx="426">
                  <c:v>414.3947</c:v>
                </c:pt>
                <c:pt idx="427">
                  <c:v>403.24</c:v>
                </c:pt>
                <c:pt idx="428">
                  <c:v>415.79739999999998</c:v>
                </c:pt>
                <c:pt idx="429">
                  <c:v>418.71929999999998</c:v>
                </c:pt>
                <c:pt idx="430">
                  <c:v>940.07389999999998</c:v>
                </c:pt>
                <c:pt idx="431">
                  <c:v>540.07140000000004</c:v>
                </c:pt>
                <c:pt idx="432">
                  <c:v>622.46460000000002</c:v>
                </c:pt>
                <c:pt idx="433">
                  <c:v>869.21069999999997</c:v>
                </c:pt>
                <c:pt idx="434">
                  <c:v>619.20619999999997</c:v>
                </c:pt>
                <c:pt idx="435">
                  <c:v>710.94949999999994</c:v>
                </c:pt>
                <c:pt idx="436">
                  <c:v>686.49580000000003</c:v>
                </c:pt>
                <c:pt idx="437">
                  <c:v>792.10209999999995</c:v>
                </c:pt>
                <c:pt idx="438">
                  <c:v>741.77319999999997</c:v>
                </c:pt>
                <c:pt idx="439">
                  <c:v>871.31880000000001</c:v>
                </c:pt>
                <c:pt idx="440">
                  <c:v>862.1558</c:v>
                </c:pt>
                <c:pt idx="441">
                  <c:v>888.57650000000001</c:v>
                </c:pt>
                <c:pt idx="442">
                  <c:v>889.17600000000004</c:v>
                </c:pt>
                <c:pt idx="443">
                  <c:v>941.90989999999999</c:v>
                </c:pt>
                <c:pt idx="444">
                  <c:v>970.76419999999996</c:v>
                </c:pt>
                <c:pt idx="445">
                  <c:v>1143.0530000000001</c:v>
                </c:pt>
                <c:pt idx="446">
                  <c:v>1634.5730000000001</c:v>
                </c:pt>
                <c:pt idx="447">
                  <c:v>1383.3050000000001</c:v>
                </c:pt>
                <c:pt idx="448">
                  <c:v>1465.0070000000001</c:v>
                </c:pt>
                <c:pt idx="449">
                  <c:v>1579.0129999999999</c:v>
                </c:pt>
                <c:pt idx="450">
                  <c:v>1695.789</c:v>
                </c:pt>
                <c:pt idx="451">
                  <c:v>1847.2270000000001</c:v>
                </c:pt>
                <c:pt idx="452">
                  <c:v>1830.7750000000001</c:v>
                </c:pt>
                <c:pt idx="453">
                  <c:v>1925.644</c:v>
                </c:pt>
                <c:pt idx="454">
                  <c:v>1907.07</c:v>
                </c:pt>
                <c:pt idx="455">
                  <c:v>2181.817</c:v>
                </c:pt>
                <c:pt idx="456">
                  <c:v>2029.615</c:v>
                </c:pt>
                <c:pt idx="457">
                  <c:v>2360.9639999999999</c:v>
                </c:pt>
                <c:pt idx="458">
                  <c:v>2111.0740000000001</c:v>
                </c:pt>
                <c:pt idx="459">
                  <c:v>2111.3580000000002</c:v>
                </c:pt>
                <c:pt idx="460">
                  <c:v>2163.0219999999999</c:v>
                </c:pt>
                <c:pt idx="461">
                  <c:v>2471.7939999999999</c:v>
                </c:pt>
                <c:pt idx="462">
                  <c:v>2697.855</c:v>
                </c:pt>
                <c:pt idx="463">
                  <c:v>2706.808</c:v>
                </c:pt>
                <c:pt idx="464">
                  <c:v>3028.366</c:v>
                </c:pt>
                <c:pt idx="465">
                  <c:v>3227.942</c:v>
                </c:pt>
                <c:pt idx="466">
                  <c:v>3463.2579999999998</c:v>
                </c:pt>
                <c:pt idx="467">
                  <c:v>3863.904</c:v>
                </c:pt>
                <c:pt idx="468">
                  <c:v>3995.8739999999998</c:v>
                </c:pt>
                <c:pt idx="469">
                  <c:v>4596.8329999999996</c:v>
                </c:pt>
                <c:pt idx="470">
                  <c:v>4420.4250000000002</c:v>
                </c:pt>
                <c:pt idx="471">
                  <c:v>4528.3959999999997</c:v>
                </c:pt>
                <c:pt idx="472">
                  <c:v>4801.1580000000004</c:v>
                </c:pt>
                <c:pt idx="473">
                  <c:v>4745.5169999999998</c:v>
                </c:pt>
                <c:pt idx="474">
                  <c:v>4900.54</c:v>
                </c:pt>
                <c:pt idx="475">
                  <c:v>4995.5810000000001</c:v>
                </c:pt>
                <c:pt idx="476">
                  <c:v>5090.3590000000004</c:v>
                </c:pt>
                <c:pt idx="477">
                  <c:v>5049.7219999999998</c:v>
                </c:pt>
                <c:pt idx="478">
                  <c:v>5519.0990000000002</c:v>
                </c:pt>
                <c:pt idx="479">
                  <c:v>5517.7790000000005</c:v>
                </c:pt>
                <c:pt idx="480">
                  <c:v>5748.5280000000002</c:v>
                </c:pt>
                <c:pt idx="481">
                  <c:v>6210.6660000000002</c:v>
                </c:pt>
                <c:pt idx="482">
                  <c:v>6274.6580000000004</c:v>
                </c:pt>
                <c:pt idx="483">
                  <c:v>6710.6350000000002</c:v>
                </c:pt>
                <c:pt idx="484">
                  <c:v>7187.5439999999999</c:v>
                </c:pt>
                <c:pt idx="485">
                  <c:v>7723.076</c:v>
                </c:pt>
                <c:pt idx="486">
                  <c:v>8111.1859999999997</c:v>
                </c:pt>
                <c:pt idx="487">
                  <c:v>9333.8389999999999</c:v>
                </c:pt>
                <c:pt idx="488">
                  <c:v>9453.83</c:v>
                </c:pt>
                <c:pt idx="489">
                  <c:v>10084.01</c:v>
                </c:pt>
                <c:pt idx="490">
                  <c:v>10405.83</c:v>
                </c:pt>
                <c:pt idx="491">
                  <c:v>11277.75</c:v>
                </c:pt>
                <c:pt idx="492">
                  <c:v>11900.29</c:v>
                </c:pt>
                <c:pt idx="493">
                  <c:v>12294.14</c:v>
                </c:pt>
                <c:pt idx="494">
                  <c:v>13285.5</c:v>
                </c:pt>
                <c:pt idx="495">
                  <c:v>14222.31</c:v>
                </c:pt>
                <c:pt idx="496">
                  <c:v>16177.97</c:v>
                </c:pt>
                <c:pt idx="497">
                  <c:v>17443.650000000001</c:v>
                </c:pt>
                <c:pt idx="498">
                  <c:v>19471.259999999998</c:v>
                </c:pt>
                <c:pt idx="499">
                  <c:v>21513.79</c:v>
                </c:pt>
                <c:pt idx="500">
                  <c:v>23744.31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9A1-5747-AA9C-00B7229F1B20}"/>
            </c:ext>
          </c:extLst>
        </c:ser>
        <c:ser>
          <c:idx val="4"/>
          <c:order val="4"/>
          <c:tx>
            <c:v>10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'24h'!$A$2:$A$502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'96h'!$B$2:$B$502</c:f>
              <c:numCache>
                <c:formatCode>General</c:formatCode>
                <c:ptCount val="501"/>
                <c:pt idx="0">
                  <c:v>24.907800000000002</c:v>
                </c:pt>
                <c:pt idx="1">
                  <c:v>0.1603</c:v>
                </c:pt>
                <c:pt idx="2">
                  <c:v>49.011499999999998</c:v>
                </c:pt>
                <c:pt idx="3">
                  <c:v>56.428100000000001</c:v>
                </c:pt>
                <c:pt idx="4">
                  <c:v>53.853000000000002</c:v>
                </c:pt>
                <c:pt idx="5">
                  <c:v>6.7625000000000002</c:v>
                </c:pt>
                <c:pt idx="6">
                  <c:v>15.3421</c:v>
                </c:pt>
                <c:pt idx="7">
                  <c:v>88.571100000000001</c:v>
                </c:pt>
                <c:pt idx="8">
                  <c:v>109.1973</c:v>
                </c:pt>
                <c:pt idx="9">
                  <c:v>9.7758000000000003</c:v>
                </c:pt>
                <c:pt idx="10">
                  <c:v>40.368499999999997</c:v>
                </c:pt>
                <c:pt idx="11">
                  <c:v>102.51739999999999</c:v>
                </c:pt>
                <c:pt idx="12">
                  <c:v>22.074999999999999</c:v>
                </c:pt>
                <c:pt idx="13">
                  <c:v>1.2679</c:v>
                </c:pt>
                <c:pt idx="14">
                  <c:v>47.253100000000003</c:v>
                </c:pt>
                <c:pt idx="15">
                  <c:v>35.314500000000002</c:v>
                </c:pt>
                <c:pt idx="16">
                  <c:v>14.973699999999999</c:v>
                </c:pt>
                <c:pt idx="17">
                  <c:v>30.060600000000001</c:v>
                </c:pt>
                <c:pt idx="18">
                  <c:v>56.545400000000001</c:v>
                </c:pt>
                <c:pt idx="19">
                  <c:v>31.407299999999999</c:v>
                </c:pt>
                <c:pt idx="20">
                  <c:v>22.293500000000002</c:v>
                </c:pt>
                <c:pt idx="21">
                  <c:v>170.07660000000001</c:v>
                </c:pt>
                <c:pt idx="22">
                  <c:v>4.9535999999999998</c:v>
                </c:pt>
                <c:pt idx="23">
                  <c:v>115.6444</c:v>
                </c:pt>
                <c:pt idx="24">
                  <c:v>10.730399999999999</c:v>
                </c:pt>
                <c:pt idx="25">
                  <c:v>42.876899999999999</c:v>
                </c:pt>
                <c:pt idx="26">
                  <c:v>43.726399999999998</c:v>
                </c:pt>
                <c:pt idx="27">
                  <c:v>27.500399999999999</c:v>
                </c:pt>
                <c:pt idx="28">
                  <c:v>10.913</c:v>
                </c:pt>
                <c:pt idx="29">
                  <c:v>38.207299999999996</c:v>
                </c:pt>
                <c:pt idx="30">
                  <c:v>64.033500000000004</c:v>
                </c:pt>
                <c:pt idx="31">
                  <c:v>2.2431000000000001</c:v>
                </c:pt>
                <c:pt idx="32">
                  <c:v>3.8571</c:v>
                </c:pt>
                <c:pt idx="33">
                  <c:v>42.555799999999998</c:v>
                </c:pt>
                <c:pt idx="34">
                  <c:v>5.5811999999999999</c:v>
                </c:pt>
                <c:pt idx="35">
                  <c:v>12.8566</c:v>
                </c:pt>
                <c:pt idx="36">
                  <c:v>129.12370000000001</c:v>
                </c:pt>
                <c:pt idx="37">
                  <c:v>24.876999999999999</c:v>
                </c:pt>
                <c:pt idx="38">
                  <c:v>35.467599999999997</c:v>
                </c:pt>
                <c:pt idx="39">
                  <c:v>9.9347999999999992</c:v>
                </c:pt>
                <c:pt idx="40">
                  <c:v>55.499499999999998</c:v>
                </c:pt>
                <c:pt idx="41">
                  <c:v>17.474499999999999</c:v>
                </c:pt>
                <c:pt idx="42">
                  <c:v>3.1208999999999998</c:v>
                </c:pt>
                <c:pt idx="43">
                  <c:v>18.978000000000002</c:v>
                </c:pt>
                <c:pt idx="44">
                  <c:v>167.0633</c:v>
                </c:pt>
                <c:pt idx="45">
                  <c:v>40.731999999999999</c:v>
                </c:pt>
                <c:pt idx="46">
                  <c:v>32.103200000000001</c:v>
                </c:pt>
                <c:pt idx="47">
                  <c:v>31.843900000000001</c:v>
                </c:pt>
                <c:pt idx="48">
                  <c:v>23.923400000000001</c:v>
                </c:pt>
                <c:pt idx="49">
                  <c:v>158.36529999999999</c:v>
                </c:pt>
                <c:pt idx="50">
                  <c:v>31.338799999999999</c:v>
                </c:pt>
                <c:pt idx="51">
                  <c:v>30.502300000000002</c:v>
                </c:pt>
                <c:pt idx="52">
                  <c:v>17.362500000000001</c:v>
                </c:pt>
                <c:pt idx="53">
                  <c:v>59.883499999999998</c:v>
                </c:pt>
                <c:pt idx="54">
                  <c:v>13.4284</c:v>
                </c:pt>
                <c:pt idx="55">
                  <c:v>39.811199999999999</c:v>
                </c:pt>
                <c:pt idx="56">
                  <c:v>54.9908</c:v>
                </c:pt>
                <c:pt idx="57">
                  <c:v>92.553299999999993</c:v>
                </c:pt>
                <c:pt idx="58">
                  <c:v>81.302000000000007</c:v>
                </c:pt>
                <c:pt idx="59">
                  <c:v>45.559399999999997</c:v>
                </c:pt>
                <c:pt idx="60">
                  <c:v>10.337899999999999</c:v>
                </c:pt>
                <c:pt idx="61">
                  <c:v>2.0217999999999998</c:v>
                </c:pt>
                <c:pt idx="62">
                  <c:v>214.87440000000001</c:v>
                </c:pt>
                <c:pt idx="63">
                  <c:v>195.38829999999999</c:v>
                </c:pt>
                <c:pt idx="64">
                  <c:v>2.3534999999999999</c:v>
                </c:pt>
                <c:pt idx="65">
                  <c:v>34.165799999999997</c:v>
                </c:pt>
                <c:pt idx="66">
                  <c:v>21.6371</c:v>
                </c:pt>
                <c:pt idx="67">
                  <c:v>13.285</c:v>
                </c:pt>
                <c:pt idx="68">
                  <c:v>20.881699999999999</c:v>
                </c:pt>
                <c:pt idx="69">
                  <c:v>53.2958</c:v>
                </c:pt>
                <c:pt idx="70">
                  <c:v>3.8925999999999998</c:v>
                </c:pt>
                <c:pt idx="71">
                  <c:v>14.609</c:v>
                </c:pt>
                <c:pt idx="72">
                  <c:v>8.4536999999999995</c:v>
                </c:pt>
                <c:pt idx="73">
                  <c:v>65.552400000000006</c:v>
                </c:pt>
                <c:pt idx="74">
                  <c:v>3.2256999999999998</c:v>
                </c:pt>
                <c:pt idx="75">
                  <c:v>36.337699999999998</c:v>
                </c:pt>
                <c:pt idx="76">
                  <c:v>64.745599999999996</c:v>
                </c:pt>
                <c:pt idx="77">
                  <c:v>13.643000000000001</c:v>
                </c:pt>
                <c:pt idx="78">
                  <c:v>11.778600000000001</c:v>
                </c:pt>
                <c:pt idx="79">
                  <c:v>48.515599999999999</c:v>
                </c:pt>
                <c:pt idx="80">
                  <c:v>21.8339</c:v>
                </c:pt>
                <c:pt idx="81">
                  <c:v>8.3476999999999997</c:v>
                </c:pt>
                <c:pt idx="82">
                  <c:v>26.000599999999999</c:v>
                </c:pt>
                <c:pt idx="83">
                  <c:v>6.2150999999999996</c:v>
                </c:pt>
                <c:pt idx="84">
                  <c:v>0.94110000000000005</c:v>
                </c:pt>
                <c:pt idx="85">
                  <c:v>16.302499999999998</c:v>
                </c:pt>
                <c:pt idx="86">
                  <c:v>7.5343</c:v>
                </c:pt>
                <c:pt idx="87">
                  <c:v>59.482199999999999</c:v>
                </c:pt>
                <c:pt idx="88">
                  <c:v>28.0641</c:v>
                </c:pt>
                <c:pt idx="89">
                  <c:v>205.8099</c:v>
                </c:pt>
                <c:pt idx="90">
                  <c:v>25.0077</c:v>
                </c:pt>
                <c:pt idx="91">
                  <c:v>49.8093</c:v>
                </c:pt>
                <c:pt idx="92">
                  <c:v>21.178100000000001</c:v>
                </c:pt>
                <c:pt idx="93">
                  <c:v>66.148399999999995</c:v>
                </c:pt>
                <c:pt idx="94">
                  <c:v>27.1816</c:v>
                </c:pt>
                <c:pt idx="95">
                  <c:v>35.057000000000002</c:v>
                </c:pt>
                <c:pt idx="96">
                  <c:v>7.9911000000000003</c:v>
                </c:pt>
                <c:pt idx="97">
                  <c:v>72.205500000000001</c:v>
                </c:pt>
                <c:pt idx="98">
                  <c:v>1.958</c:v>
                </c:pt>
                <c:pt idx="99">
                  <c:v>28.8184</c:v>
                </c:pt>
                <c:pt idx="100">
                  <c:v>34.1648</c:v>
                </c:pt>
                <c:pt idx="101">
                  <c:v>22.0215</c:v>
                </c:pt>
                <c:pt idx="102">
                  <c:v>321.8098</c:v>
                </c:pt>
                <c:pt idx="103">
                  <c:v>48.752000000000002</c:v>
                </c:pt>
                <c:pt idx="104">
                  <c:v>0.21340000000000001</c:v>
                </c:pt>
                <c:pt idx="105">
                  <c:v>12.581799999999999</c:v>
                </c:pt>
                <c:pt idx="106">
                  <c:v>56.593600000000002</c:v>
                </c:pt>
                <c:pt idx="107">
                  <c:v>6.8480999999999996</c:v>
                </c:pt>
                <c:pt idx="108">
                  <c:v>13.8231</c:v>
                </c:pt>
                <c:pt idx="109">
                  <c:v>54.668199999999999</c:v>
                </c:pt>
                <c:pt idx="110">
                  <c:v>27.617000000000001</c:v>
                </c:pt>
                <c:pt idx="111">
                  <c:v>31.3004</c:v>
                </c:pt>
                <c:pt idx="112">
                  <c:v>10.565</c:v>
                </c:pt>
                <c:pt idx="113">
                  <c:v>13.285500000000001</c:v>
                </c:pt>
                <c:pt idx="114">
                  <c:v>58.119500000000002</c:v>
                </c:pt>
                <c:pt idx="115">
                  <c:v>15.364100000000001</c:v>
                </c:pt>
                <c:pt idx="116">
                  <c:v>75.984200000000001</c:v>
                </c:pt>
                <c:pt idx="117">
                  <c:v>16.781199999999998</c:v>
                </c:pt>
                <c:pt idx="118">
                  <c:v>23.6374</c:v>
                </c:pt>
                <c:pt idx="119">
                  <c:v>21.0503</c:v>
                </c:pt>
                <c:pt idx="120">
                  <c:v>2.7631000000000001</c:v>
                </c:pt>
                <c:pt idx="121">
                  <c:v>53.430700000000002</c:v>
                </c:pt>
                <c:pt idx="122">
                  <c:v>26.3233</c:v>
                </c:pt>
                <c:pt idx="123">
                  <c:v>10.917299999999999</c:v>
                </c:pt>
                <c:pt idx="124">
                  <c:v>13.920199999999999</c:v>
                </c:pt>
                <c:pt idx="125">
                  <c:v>49.105200000000004</c:v>
                </c:pt>
                <c:pt idx="126">
                  <c:v>175.27809999999999</c:v>
                </c:pt>
                <c:pt idx="127">
                  <c:v>11.489800000000001</c:v>
                </c:pt>
                <c:pt idx="128">
                  <c:v>26.333500000000001</c:v>
                </c:pt>
                <c:pt idx="129">
                  <c:v>25.7287</c:v>
                </c:pt>
                <c:pt idx="130">
                  <c:v>17.4329</c:v>
                </c:pt>
                <c:pt idx="131">
                  <c:v>24.147200000000002</c:v>
                </c:pt>
                <c:pt idx="132">
                  <c:v>24.310500000000001</c:v>
                </c:pt>
                <c:pt idx="133">
                  <c:v>30.475999999999999</c:v>
                </c:pt>
                <c:pt idx="134">
                  <c:v>30.000299999999999</c:v>
                </c:pt>
                <c:pt idx="135">
                  <c:v>89.0441</c:v>
                </c:pt>
                <c:pt idx="136">
                  <c:v>63.335900000000002</c:v>
                </c:pt>
                <c:pt idx="137">
                  <c:v>12.262499999999999</c:v>
                </c:pt>
                <c:pt idx="138">
                  <c:v>59.462800000000001</c:v>
                </c:pt>
                <c:pt idx="139">
                  <c:v>23.877400000000002</c:v>
                </c:pt>
                <c:pt idx="140">
                  <c:v>11.4017</c:v>
                </c:pt>
                <c:pt idx="141">
                  <c:v>59.792400000000001</c:v>
                </c:pt>
                <c:pt idx="142">
                  <c:v>22.314499999999999</c:v>
                </c:pt>
                <c:pt idx="143">
                  <c:v>10.995699999999999</c:v>
                </c:pt>
                <c:pt idx="144">
                  <c:v>57.680799999999998</c:v>
                </c:pt>
                <c:pt idx="145">
                  <c:v>53.883000000000003</c:v>
                </c:pt>
                <c:pt idx="146">
                  <c:v>50.234499999999997</c:v>
                </c:pt>
                <c:pt idx="147">
                  <c:v>11.467599999999999</c:v>
                </c:pt>
                <c:pt idx="148">
                  <c:v>22.505400000000002</c:v>
                </c:pt>
                <c:pt idx="149">
                  <c:v>15.9009</c:v>
                </c:pt>
                <c:pt idx="150">
                  <c:v>36.406100000000002</c:v>
                </c:pt>
                <c:pt idx="151">
                  <c:v>37.921799999999998</c:v>
                </c:pt>
                <c:pt idx="152">
                  <c:v>83.761899999999997</c:v>
                </c:pt>
                <c:pt idx="153">
                  <c:v>39.4178</c:v>
                </c:pt>
                <c:pt idx="154">
                  <c:v>12.753500000000001</c:v>
                </c:pt>
                <c:pt idx="155">
                  <c:v>49.727600000000002</c:v>
                </c:pt>
                <c:pt idx="156">
                  <c:v>62.402200000000001</c:v>
                </c:pt>
                <c:pt idx="157">
                  <c:v>59.049399999999999</c:v>
                </c:pt>
                <c:pt idx="158">
                  <c:v>21.924099999999999</c:v>
                </c:pt>
                <c:pt idx="159">
                  <c:v>39.208500000000001</c:v>
                </c:pt>
                <c:pt idx="160">
                  <c:v>55.521000000000001</c:v>
                </c:pt>
                <c:pt idx="161">
                  <c:v>39.577300000000001</c:v>
                </c:pt>
                <c:pt idx="162">
                  <c:v>46.676000000000002</c:v>
                </c:pt>
                <c:pt idx="163">
                  <c:v>27.866700000000002</c:v>
                </c:pt>
                <c:pt idx="164">
                  <c:v>51.518599999999999</c:v>
                </c:pt>
                <c:pt idx="165">
                  <c:v>20.972200000000001</c:v>
                </c:pt>
                <c:pt idx="166">
                  <c:v>23.619199999999999</c:v>
                </c:pt>
                <c:pt idx="167">
                  <c:v>70.701700000000002</c:v>
                </c:pt>
                <c:pt idx="168">
                  <c:v>60.9285</c:v>
                </c:pt>
                <c:pt idx="169">
                  <c:v>27.563800000000001</c:v>
                </c:pt>
                <c:pt idx="170">
                  <c:v>26.814699999999998</c:v>
                </c:pt>
                <c:pt idx="171">
                  <c:v>37.527500000000003</c:v>
                </c:pt>
                <c:pt idx="172">
                  <c:v>21.979099999999999</c:v>
                </c:pt>
                <c:pt idx="173">
                  <c:v>51.575600000000001</c:v>
                </c:pt>
                <c:pt idx="174">
                  <c:v>117.11279999999999</c:v>
                </c:pt>
                <c:pt idx="175">
                  <c:v>70.313900000000004</c:v>
                </c:pt>
                <c:pt idx="176">
                  <c:v>14.0861</c:v>
                </c:pt>
                <c:pt idx="177">
                  <c:v>296.49880000000002</c:v>
                </c:pt>
                <c:pt idx="178">
                  <c:v>11.561500000000001</c:v>
                </c:pt>
                <c:pt idx="179">
                  <c:v>40.4497</c:v>
                </c:pt>
                <c:pt idx="180">
                  <c:v>151.01509999999999</c:v>
                </c:pt>
                <c:pt idx="181">
                  <c:v>101.63249999999999</c:v>
                </c:pt>
                <c:pt idx="182">
                  <c:v>2.4278</c:v>
                </c:pt>
                <c:pt idx="183">
                  <c:v>5.5883000000000003</c:v>
                </c:pt>
                <c:pt idx="184">
                  <c:v>7.4028999999999998</c:v>
                </c:pt>
                <c:pt idx="185">
                  <c:v>169.26339999999999</c:v>
                </c:pt>
                <c:pt idx="186">
                  <c:v>10.3302</c:v>
                </c:pt>
                <c:pt idx="187">
                  <c:v>36.180500000000002</c:v>
                </c:pt>
                <c:pt idx="188">
                  <c:v>15.6242</c:v>
                </c:pt>
                <c:pt idx="189">
                  <c:v>36.281100000000002</c:v>
                </c:pt>
                <c:pt idx="190">
                  <c:v>107.6862</c:v>
                </c:pt>
                <c:pt idx="191">
                  <c:v>39.550800000000002</c:v>
                </c:pt>
                <c:pt idx="192">
                  <c:v>31.3169</c:v>
                </c:pt>
                <c:pt idx="193">
                  <c:v>30.302199999999999</c:v>
                </c:pt>
                <c:pt idx="194">
                  <c:v>50.755499999999998</c:v>
                </c:pt>
                <c:pt idx="195">
                  <c:v>8.0016999999999996</c:v>
                </c:pt>
                <c:pt idx="196">
                  <c:v>50.421799999999998</c:v>
                </c:pt>
                <c:pt idx="197">
                  <c:v>18.9907</c:v>
                </c:pt>
                <c:pt idx="198">
                  <c:v>214.71170000000001</c:v>
                </c:pt>
                <c:pt idx="199">
                  <c:v>48.7744</c:v>
                </c:pt>
                <c:pt idx="200">
                  <c:v>29.004000000000001</c:v>
                </c:pt>
                <c:pt idx="201">
                  <c:v>86.610299999999995</c:v>
                </c:pt>
                <c:pt idx="202">
                  <c:v>36.629100000000001</c:v>
                </c:pt>
                <c:pt idx="203">
                  <c:v>39.583199999999998</c:v>
                </c:pt>
                <c:pt idx="204">
                  <c:v>24.421099999999999</c:v>
                </c:pt>
                <c:pt idx="205">
                  <c:v>44.160299999999999</c:v>
                </c:pt>
                <c:pt idx="206">
                  <c:v>75.536299999999997</c:v>
                </c:pt>
                <c:pt idx="207">
                  <c:v>18.367599999999999</c:v>
                </c:pt>
                <c:pt idx="208">
                  <c:v>47.228000000000002</c:v>
                </c:pt>
                <c:pt idx="209">
                  <c:v>29.840499999999999</c:v>
                </c:pt>
                <c:pt idx="210">
                  <c:v>17.016999999999999</c:v>
                </c:pt>
                <c:pt idx="211">
                  <c:v>25.529</c:v>
                </c:pt>
                <c:pt idx="212">
                  <c:v>31.947500000000002</c:v>
                </c:pt>
                <c:pt idx="213">
                  <c:v>41.355699999999999</c:v>
                </c:pt>
                <c:pt idx="214">
                  <c:v>43.810400000000001</c:v>
                </c:pt>
                <c:pt idx="215">
                  <c:v>15.107799999999999</c:v>
                </c:pt>
                <c:pt idx="216">
                  <c:v>45.302900000000001</c:v>
                </c:pt>
                <c:pt idx="217">
                  <c:v>61.343499999999999</c:v>
                </c:pt>
                <c:pt idx="218">
                  <c:v>9.1647999999999996</c:v>
                </c:pt>
                <c:pt idx="219">
                  <c:v>15.661899999999999</c:v>
                </c:pt>
                <c:pt idx="220">
                  <c:v>52.237900000000003</c:v>
                </c:pt>
                <c:pt idx="221">
                  <c:v>35.664700000000003</c:v>
                </c:pt>
                <c:pt idx="222">
                  <c:v>16.739599999999999</c:v>
                </c:pt>
                <c:pt idx="223">
                  <c:v>15.8628</c:v>
                </c:pt>
                <c:pt idx="224">
                  <c:v>37.876100000000001</c:v>
                </c:pt>
                <c:pt idx="225">
                  <c:v>42.017499999999998</c:v>
                </c:pt>
                <c:pt idx="226">
                  <c:v>23.828099999999999</c:v>
                </c:pt>
                <c:pt idx="227">
                  <c:v>30.325900000000001</c:v>
                </c:pt>
                <c:pt idx="228">
                  <c:v>195.13630000000001</c:v>
                </c:pt>
                <c:pt idx="229">
                  <c:v>30.983899999999998</c:v>
                </c:pt>
                <c:pt idx="230">
                  <c:v>31.0398</c:v>
                </c:pt>
                <c:pt idx="231">
                  <c:v>50.556100000000001</c:v>
                </c:pt>
                <c:pt idx="232">
                  <c:v>21.058599999999998</c:v>
                </c:pt>
                <c:pt idx="233">
                  <c:v>52.654600000000002</c:v>
                </c:pt>
                <c:pt idx="234">
                  <c:v>13.988799999999999</c:v>
                </c:pt>
                <c:pt idx="235">
                  <c:v>13.1633</c:v>
                </c:pt>
                <c:pt idx="236">
                  <c:v>36.912300000000002</c:v>
                </c:pt>
                <c:pt idx="237">
                  <c:v>0.88739999999999997</c:v>
                </c:pt>
                <c:pt idx="238">
                  <c:v>33.960900000000002</c:v>
                </c:pt>
                <c:pt idx="239">
                  <c:v>64.971500000000006</c:v>
                </c:pt>
                <c:pt idx="240">
                  <c:v>16.923400000000001</c:v>
                </c:pt>
                <c:pt idx="241">
                  <c:v>36.412999999999997</c:v>
                </c:pt>
                <c:pt idx="242">
                  <c:v>22.455500000000001</c:v>
                </c:pt>
                <c:pt idx="243">
                  <c:v>4.2657999999999996</c:v>
                </c:pt>
                <c:pt idx="244">
                  <c:v>45.599200000000003</c:v>
                </c:pt>
                <c:pt idx="245">
                  <c:v>136.90039999999999</c:v>
                </c:pt>
                <c:pt idx="246">
                  <c:v>9.4612999999999996</c:v>
                </c:pt>
                <c:pt idx="247">
                  <c:v>36.273499999999999</c:v>
                </c:pt>
                <c:pt idx="248">
                  <c:v>75.392200000000003</c:v>
                </c:pt>
                <c:pt idx="249">
                  <c:v>9.9987999999999992</c:v>
                </c:pt>
                <c:pt idx="250">
                  <c:v>4.1203000000000003</c:v>
                </c:pt>
                <c:pt idx="251">
                  <c:v>203.1687</c:v>
                </c:pt>
                <c:pt idx="252">
                  <c:v>199.9282</c:v>
                </c:pt>
                <c:pt idx="253">
                  <c:v>19.595700000000001</c:v>
                </c:pt>
                <c:pt idx="254">
                  <c:v>9.2050000000000001</c:v>
                </c:pt>
                <c:pt idx="255">
                  <c:v>85.159199999999998</c:v>
                </c:pt>
                <c:pt idx="256">
                  <c:v>3.9146000000000001</c:v>
                </c:pt>
                <c:pt idx="257">
                  <c:v>41.740299999999998</c:v>
                </c:pt>
                <c:pt idx="258">
                  <c:v>53.620600000000003</c:v>
                </c:pt>
                <c:pt idx="259">
                  <c:v>31.375499999999999</c:v>
                </c:pt>
                <c:pt idx="260">
                  <c:v>22.508500000000002</c:v>
                </c:pt>
                <c:pt idx="261">
                  <c:v>6.4880000000000004</c:v>
                </c:pt>
                <c:pt idx="262">
                  <c:v>46.340200000000003</c:v>
                </c:pt>
                <c:pt idx="263">
                  <c:v>42.267499999999998</c:v>
                </c:pt>
                <c:pt idx="264">
                  <c:v>35.2072</c:v>
                </c:pt>
                <c:pt idx="265">
                  <c:v>21.089200000000002</c:v>
                </c:pt>
                <c:pt idx="266">
                  <c:v>9.1188000000000002</c:v>
                </c:pt>
                <c:pt idx="267">
                  <c:v>52.6312</c:v>
                </c:pt>
                <c:pt idx="268">
                  <c:v>41.760100000000001</c:v>
                </c:pt>
                <c:pt idx="269">
                  <c:v>65.062899999999999</c:v>
                </c:pt>
                <c:pt idx="270">
                  <c:v>23.830400000000001</c:v>
                </c:pt>
                <c:pt idx="271">
                  <c:v>44.1511</c:v>
                </c:pt>
                <c:pt idx="272">
                  <c:v>28.576699999999999</c:v>
                </c:pt>
                <c:pt idx="273">
                  <c:v>13.642899999999999</c:v>
                </c:pt>
                <c:pt idx="274">
                  <c:v>49.048299999999998</c:v>
                </c:pt>
                <c:pt idx="275">
                  <c:v>36.215899999999998</c:v>
                </c:pt>
                <c:pt idx="276">
                  <c:v>104.88</c:v>
                </c:pt>
                <c:pt idx="277">
                  <c:v>85.151799999999994</c:v>
                </c:pt>
                <c:pt idx="278">
                  <c:v>46.538699999999999</c:v>
                </c:pt>
                <c:pt idx="279">
                  <c:v>40.823999999999998</c:v>
                </c:pt>
                <c:pt idx="280">
                  <c:v>16.105699999999999</c:v>
                </c:pt>
                <c:pt idx="281">
                  <c:v>4.8098999999999998</c:v>
                </c:pt>
                <c:pt idx="282">
                  <c:v>59.445399999999999</c:v>
                </c:pt>
                <c:pt idx="283">
                  <c:v>24.084099999999999</c:v>
                </c:pt>
                <c:pt idx="284">
                  <c:v>7.8956</c:v>
                </c:pt>
                <c:pt idx="285">
                  <c:v>38.184800000000003</c:v>
                </c:pt>
                <c:pt idx="286">
                  <c:v>114.0538</c:v>
                </c:pt>
                <c:pt idx="287">
                  <c:v>11.9518</c:v>
                </c:pt>
                <c:pt idx="288">
                  <c:v>22.281500000000001</c:v>
                </c:pt>
                <c:pt idx="289">
                  <c:v>10.091200000000001</c:v>
                </c:pt>
                <c:pt idx="290">
                  <c:v>19.950099999999999</c:v>
                </c:pt>
                <c:pt idx="291">
                  <c:v>47.557299999999998</c:v>
                </c:pt>
                <c:pt idx="292">
                  <c:v>53.6006</c:v>
                </c:pt>
                <c:pt idx="293">
                  <c:v>26.6556</c:v>
                </c:pt>
                <c:pt idx="294">
                  <c:v>55.236699999999999</c:v>
                </c:pt>
                <c:pt idx="295">
                  <c:v>100.0622</c:v>
                </c:pt>
                <c:pt idx="296">
                  <c:v>17.671399999999998</c:v>
                </c:pt>
                <c:pt idx="297">
                  <c:v>65.941199999999995</c:v>
                </c:pt>
                <c:pt idx="298">
                  <c:v>24.173100000000002</c:v>
                </c:pt>
                <c:pt idx="299">
                  <c:v>7.6048999999999998</c:v>
                </c:pt>
                <c:pt idx="300">
                  <c:v>14.859500000000001</c:v>
                </c:pt>
                <c:pt idx="301">
                  <c:v>8.8178000000000001</c:v>
                </c:pt>
                <c:pt idx="302">
                  <c:v>53.900199999999998</c:v>
                </c:pt>
                <c:pt idx="303">
                  <c:v>250.6284</c:v>
                </c:pt>
                <c:pt idx="304">
                  <c:v>18.4358</c:v>
                </c:pt>
                <c:pt idx="305">
                  <c:v>61.580500000000001</c:v>
                </c:pt>
                <c:pt idx="306">
                  <c:v>15.051299999999999</c:v>
                </c:pt>
                <c:pt idx="307">
                  <c:v>146.82640000000001</c:v>
                </c:pt>
                <c:pt idx="308">
                  <c:v>76.308000000000007</c:v>
                </c:pt>
                <c:pt idx="309">
                  <c:v>6.3554000000000004</c:v>
                </c:pt>
                <c:pt idx="310">
                  <c:v>5.3597000000000001</c:v>
                </c:pt>
                <c:pt idx="311">
                  <c:v>28.095199999999998</c:v>
                </c:pt>
                <c:pt idx="312">
                  <c:v>35.726199999999999</c:v>
                </c:pt>
                <c:pt idx="313">
                  <c:v>22.959</c:v>
                </c:pt>
                <c:pt idx="314">
                  <c:v>31.5532</c:v>
                </c:pt>
                <c:pt idx="315">
                  <c:v>33.301099999999998</c:v>
                </c:pt>
                <c:pt idx="316">
                  <c:v>26.296700000000001</c:v>
                </c:pt>
                <c:pt idx="317">
                  <c:v>32.335500000000003</c:v>
                </c:pt>
                <c:pt idx="318">
                  <c:v>6.7110000000000003</c:v>
                </c:pt>
                <c:pt idx="319">
                  <c:v>39.772399999999998</c:v>
                </c:pt>
                <c:pt idx="320">
                  <c:v>18.878</c:v>
                </c:pt>
                <c:pt idx="321">
                  <c:v>45.299599999999998</c:v>
                </c:pt>
                <c:pt idx="322">
                  <c:v>11.6798</c:v>
                </c:pt>
                <c:pt idx="323">
                  <c:v>227.3725</c:v>
                </c:pt>
                <c:pt idx="324">
                  <c:v>22.973199999999999</c:v>
                </c:pt>
                <c:pt idx="325">
                  <c:v>34.701900000000002</c:v>
                </c:pt>
                <c:pt idx="326">
                  <c:v>55.543100000000003</c:v>
                </c:pt>
                <c:pt idx="327">
                  <c:v>313.0034</c:v>
                </c:pt>
                <c:pt idx="328">
                  <c:v>33.444699999999997</c:v>
                </c:pt>
                <c:pt idx="329">
                  <c:v>146.27510000000001</c:v>
                </c:pt>
                <c:pt idx="330">
                  <c:v>5.5357000000000003</c:v>
                </c:pt>
                <c:pt idx="331">
                  <c:v>11.5192</c:v>
                </c:pt>
                <c:pt idx="332">
                  <c:v>44.233699999999999</c:v>
                </c:pt>
                <c:pt idx="333">
                  <c:v>59.002600000000001</c:v>
                </c:pt>
                <c:pt idx="334">
                  <c:v>63.164200000000001</c:v>
                </c:pt>
                <c:pt idx="335">
                  <c:v>105.04859999999999</c:v>
                </c:pt>
                <c:pt idx="336">
                  <c:v>30.116099999999999</c:v>
                </c:pt>
                <c:pt idx="337">
                  <c:v>57.128300000000003</c:v>
                </c:pt>
                <c:pt idx="338">
                  <c:v>10.315300000000001</c:v>
                </c:pt>
                <c:pt idx="339">
                  <c:v>146.684</c:v>
                </c:pt>
                <c:pt idx="340">
                  <c:v>726.36749999999995</c:v>
                </c:pt>
                <c:pt idx="341">
                  <c:v>8.8452999999999999</c:v>
                </c:pt>
                <c:pt idx="342">
                  <c:v>3.1835</c:v>
                </c:pt>
                <c:pt idx="343">
                  <c:v>60.883099999999999</c:v>
                </c:pt>
                <c:pt idx="344">
                  <c:v>30.323</c:v>
                </c:pt>
                <c:pt idx="345">
                  <c:v>7.1093999999999999</c:v>
                </c:pt>
                <c:pt idx="346">
                  <c:v>19.722000000000001</c:v>
                </c:pt>
                <c:pt idx="347">
                  <c:v>259.68049999999999</c:v>
                </c:pt>
                <c:pt idx="348">
                  <c:v>27.191099999999999</c:v>
                </c:pt>
                <c:pt idx="349">
                  <c:v>40.253399999999999</c:v>
                </c:pt>
                <c:pt idx="350">
                  <c:v>13.2217</c:v>
                </c:pt>
                <c:pt idx="351">
                  <c:v>11.397600000000001</c:v>
                </c:pt>
                <c:pt idx="352">
                  <c:v>45.429200000000002</c:v>
                </c:pt>
                <c:pt idx="353">
                  <c:v>25.851600000000001</c:v>
                </c:pt>
                <c:pt idx="354">
                  <c:v>33.046700000000001</c:v>
                </c:pt>
                <c:pt idx="355">
                  <c:v>37.927100000000003</c:v>
                </c:pt>
                <c:pt idx="356">
                  <c:v>24.445399999999999</c:v>
                </c:pt>
                <c:pt idx="357">
                  <c:v>159.01339999999999</c:v>
                </c:pt>
                <c:pt idx="358">
                  <c:v>13.1694</c:v>
                </c:pt>
                <c:pt idx="359">
                  <c:v>15.026899999999999</c:v>
                </c:pt>
                <c:pt idx="360">
                  <c:v>29.096399999999999</c:v>
                </c:pt>
                <c:pt idx="361">
                  <c:v>88.050299999999993</c:v>
                </c:pt>
                <c:pt idx="362">
                  <c:v>0.83499999999999996</c:v>
                </c:pt>
                <c:pt idx="363">
                  <c:v>58.781700000000001</c:v>
                </c:pt>
                <c:pt idx="364">
                  <c:v>58.383600000000001</c:v>
                </c:pt>
                <c:pt idx="365">
                  <c:v>51.431100000000001</c:v>
                </c:pt>
                <c:pt idx="366">
                  <c:v>25.143999999999998</c:v>
                </c:pt>
                <c:pt idx="367">
                  <c:v>110.8164</c:v>
                </c:pt>
                <c:pt idx="368">
                  <c:v>98.911299999999997</c:v>
                </c:pt>
                <c:pt idx="369">
                  <c:v>33.0428</c:v>
                </c:pt>
                <c:pt idx="370">
                  <c:v>207.35380000000001</c:v>
                </c:pt>
                <c:pt idx="371">
                  <c:v>0.1341</c:v>
                </c:pt>
                <c:pt idx="372">
                  <c:v>1.0677000000000001</c:v>
                </c:pt>
                <c:pt idx="373">
                  <c:v>9.5</c:v>
                </c:pt>
                <c:pt idx="374">
                  <c:v>9.8559000000000001</c:v>
                </c:pt>
                <c:pt idx="375">
                  <c:v>53.761499999999998</c:v>
                </c:pt>
                <c:pt idx="376">
                  <c:v>466.92090000000002</c:v>
                </c:pt>
                <c:pt idx="377">
                  <c:v>5.2633000000000001</c:v>
                </c:pt>
                <c:pt idx="378">
                  <c:v>2.3235000000000001</c:v>
                </c:pt>
                <c:pt idx="379">
                  <c:v>40.368400000000001</c:v>
                </c:pt>
                <c:pt idx="380">
                  <c:v>10.837999999999999</c:v>
                </c:pt>
                <c:pt idx="381">
                  <c:v>51.505400000000002</c:v>
                </c:pt>
                <c:pt idx="382">
                  <c:v>29.469799999999999</c:v>
                </c:pt>
                <c:pt idx="383">
                  <c:v>4.4824000000000002</c:v>
                </c:pt>
                <c:pt idx="384">
                  <c:v>408.58659999999998</c:v>
                </c:pt>
                <c:pt idx="385">
                  <c:v>207.27199999999999</c:v>
                </c:pt>
                <c:pt idx="386">
                  <c:v>342.17669999999998</c:v>
                </c:pt>
                <c:pt idx="387">
                  <c:v>28.044599999999999</c:v>
                </c:pt>
                <c:pt idx="388">
                  <c:v>64.397900000000007</c:v>
                </c:pt>
                <c:pt idx="389">
                  <c:v>270.28949999999998</c:v>
                </c:pt>
                <c:pt idx="390">
                  <c:v>42.979599999999998</c:v>
                </c:pt>
                <c:pt idx="391">
                  <c:v>26.500599999999999</c:v>
                </c:pt>
                <c:pt idx="392">
                  <c:v>4.4762000000000004</c:v>
                </c:pt>
                <c:pt idx="393">
                  <c:v>68.8857</c:v>
                </c:pt>
                <c:pt idx="394">
                  <c:v>119.88249999999999</c:v>
                </c:pt>
                <c:pt idx="395">
                  <c:v>96.278599999999997</c:v>
                </c:pt>
                <c:pt idx="396">
                  <c:v>151.22630000000001</c:v>
                </c:pt>
                <c:pt idx="397">
                  <c:v>67.086600000000004</c:v>
                </c:pt>
                <c:pt idx="398">
                  <c:v>448.13139999999999</c:v>
                </c:pt>
                <c:pt idx="399">
                  <c:v>288.84930000000003</c:v>
                </c:pt>
                <c:pt idx="400">
                  <c:v>90.037400000000005</c:v>
                </c:pt>
                <c:pt idx="401">
                  <c:v>131.9862</c:v>
                </c:pt>
                <c:pt idx="402">
                  <c:v>145.59139999999999</c:v>
                </c:pt>
                <c:pt idx="403">
                  <c:v>1918.3679999999999</c:v>
                </c:pt>
                <c:pt idx="404">
                  <c:v>99.096100000000007</c:v>
                </c:pt>
                <c:pt idx="405">
                  <c:v>153.86709999999999</c:v>
                </c:pt>
                <c:pt idx="406">
                  <c:v>122.3608</c:v>
                </c:pt>
                <c:pt idx="407">
                  <c:v>109.3715</c:v>
                </c:pt>
                <c:pt idx="408">
                  <c:v>107.9768</c:v>
                </c:pt>
                <c:pt idx="409">
                  <c:v>132.49090000000001</c:v>
                </c:pt>
                <c:pt idx="410">
                  <c:v>468.74509999999998</c:v>
                </c:pt>
                <c:pt idx="411">
                  <c:v>167.625</c:v>
                </c:pt>
                <c:pt idx="412">
                  <c:v>212.29499999999999</c:v>
                </c:pt>
                <c:pt idx="413">
                  <c:v>209.61429999999999</c:v>
                </c:pt>
                <c:pt idx="414">
                  <c:v>161.60830000000001</c:v>
                </c:pt>
                <c:pt idx="415">
                  <c:v>173.80539999999999</c:v>
                </c:pt>
                <c:pt idx="416">
                  <c:v>240.82660000000001</c:v>
                </c:pt>
                <c:pt idx="417">
                  <c:v>236.9736</c:v>
                </c:pt>
                <c:pt idx="418">
                  <c:v>242.26009999999999</c:v>
                </c:pt>
                <c:pt idx="419">
                  <c:v>267.93259999999998</c:v>
                </c:pt>
                <c:pt idx="420">
                  <c:v>298.42540000000002</c:v>
                </c:pt>
                <c:pt idx="421">
                  <c:v>352.80110000000002</c:v>
                </c:pt>
                <c:pt idx="422">
                  <c:v>321.8297</c:v>
                </c:pt>
                <c:pt idx="423">
                  <c:v>326.72899999999998</c:v>
                </c:pt>
                <c:pt idx="424">
                  <c:v>362.40870000000001</c:v>
                </c:pt>
                <c:pt idx="425">
                  <c:v>401.28539999999998</c:v>
                </c:pt>
                <c:pt idx="426">
                  <c:v>351.27510000000001</c:v>
                </c:pt>
                <c:pt idx="427">
                  <c:v>330.09350000000001</c:v>
                </c:pt>
                <c:pt idx="428">
                  <c:v>362.27140000000003</c:v>
                </c:pt>
                <c:pt idx="429">
                  <c:v>376.90069999999997</c:v>
                </c:pt>
                <c:pt idx="430">
                  <c:v>795.17150000000004</c:v>
                </c:pt>
                <c:pt idx="431">
                  <c:v>405.4325</c:v>
                </c:pt>
                <c:pt idx="432">
                  <c:v>483.96</c:v>
                </c:pt>
                <c:pt idx="433">
                  <c:v>661.94240000000002</c:v>
                </c:pt>
                <c:pt idx="434">
                  <c:v>484.00790000000001</c:v>
                </c:pt>
                <c:pt idx="435">
                  <c:v>546.91110000000003</c:v>
                </c:pt>
                <c:pt idx="436">
                  <c:v>602.19759999999997</c:v>
                </c:pt>
                <c:pt idx="437">
                  <c:v>644.55669999999998</c:v>
                </c:pt>
                <c:pt idx="438">
                  <c:v>656.09190000000001</c:v>
                </c:pt>
                <c:pt idx="439">
                  <c:v>747.90949999999998</c:v>
                </c:pt>
                <c:pt idx="440">
                  <c:v>747.58659999999998</c:v>
                </c:pt>
                <c:pt idx="441">
                  <c:v>769.23990000000003</c:v>
                </c:pt>
                <c:pt idx="442">
                  <c:v>746.01639999999998</c:v>
                </c:pt>
                <c:pt idx="443">
                  <c:v>790.70659999999998</c:v>
                </c:pt>
                <c:pt idx="444">
                  <c:v>856.30960000000005</c:v>
                </c:pt>
                <c:pt idx="445">
                  <c:v>1005.8819999999999</c:v>
                </c:pt>
                <c:pt idx="446">
                  <c:v>1385.1379999999999</c:v>
                </c:pt>
                <c:pt idx="447">
                  <c:v>1119.3150000000001</c:v>
                </c:pt>
                <c:pt idx="448">
                  <c:v>1297.5429999999999</c:v>
                </c:pt>
                <c:pt idx="449">
                  <c:v>1284.875</c:v>
                </c:pt>
                <c:pt idx="450">
                  <c:v>1369.7829999999999</c:v>
                </c:pt>
                <c:pt idx="451">
                  <c:v>1545.1559999999999</c:v>
                </c:pt>
                <c:pt idx="452">
                  <c:v>1607.674</c:v>
                </c:pt>
                <c:pt idx="453">
                  <c:v>1604.8710000000001</c:v>
                </c:pt>
                <c:pt idx="454">
                  <c:v>1671.4870000000001</c:v>
                </c:pt>
                <c:pt idx="455">
                  <c:v>1951.8520000000001</c:v>
                </c:pt>
                <c:pt idx="456">
                  <c:v>1729.0219999999999</c:v>
                </c:pt>
                <c:pt idx="457">
                  <c:v>1946.133</c:v>
                </c:pt>
                <c:pt idx="458">
                  <c:v>1780.26</c:v>
                </c:pt>
                <c:pt idx="459">
                  <c:v>1768.9090000000001</c:v>
                </c:pt>
                <c:pt idx="460">
                  <c:v>1874.0730000000001</c:v>
                </c:pt>
                <c:pt idx="461">
                  <c:v>2196.8939999999998</c:v>
                </c:pt>
                <c:pt idx="462">
                  <c:v>2253.8449999999998</c:v>
                </c:pt>
                <c:pt idx="463">
                  <c:v>2288.1439999999998</c:v>
                </c:pt>
                <c:pt idx="464">
                  <c:v>2674.1729999999998</c:v>
                </c:pt>
                <c:pt idx="465">
                  <c:v>2829.576</c:v>
                </c:pt>
                <c:pt idx="466">
                  <c:v>3016.4490000000001</c:v>
                </c:pt>
                <c:pt idx="467">
                  <c:v>3279.8150000000001</c:v>
                </c:pt>
                <c:pt idx="468">
                  <c:v>3513.2069999999999</c:v>
                </c:pt>
                <c:pt idx="469">
                  <c:v>3975.6579999999999</c:v>
                </c:pt>
                <c:pt idx="470">
                  <c:v>3860.1179999999999</c:v>
                </c:pt>
                <c:pt idx="471">
                  <c:v>3947.2069999999999</c:v>
                </c:pt>
                <c:pt idx="472">
                  <c:v>4178.7179999999998</c:v>
                </c:pt>
                <c:pt idx="473">
                  <c:v>4168.5280000000002</c:v>
                </c:pt>
                <c:pt idx="474">
                  <c:v>4384.7330000000002</c:v>
                </c:pt>
                <c:pt idx="475">
                  <c:v>4424.68</c:v>
                </c:pt>
                <c:pt idx="476">
                  <c:v>4457.3249999999998</c:v>
                </c:pt>
                <c:pt idx="477">
                  <c:v>4660.098</c:v>
                </c:pt>
                <c:pt idx="478">
                  <c:v>4778.4769999999999</c:v>
                </c:pt>
                <c:pt idx="479">
                  <c:v>4905.9040000000005</c:v>
                </c:pt>
                <c:pt idx="480">
                  <c:v>5011.6090000000004</c:v>
                </c:pt>
                <c:pt idx="481">
                  <c:v>5571.69</c:v>
                </c:pt>
                <c:pt idx="482">
                  <c:v>5574.1580000000004</c:v>
                </c:pt>
                <c:pt idx="483">
                  <c:v>5898.44</c:v>
                </c:pt>
                <c:pt idx="484">
                  <c:v>6320.5640000000003</c:v>
                </c:pt>
                <c:pt idx="485">
                  <c:v>6848.6750000000002</c:v>
                </c:pt>
                <c:pt idx="486">
                  <c:v>7189.26</c:v>
                </c:pt>
                <c:pt idx="487">
                  <c:v>8399.2369999999992</c:v>
                </c:pt>
                <c:pt idx="488">
                  <c:v>8532.8250000000007</c:v>
                </c:pt>
                <c:pt idx="489">
                  <c:v>9074.9590000000007</c:v>
                </c:pt>
                <c:pt idx="490">
                  <c:v>9509.7019999999993</c:v>
                </c:pt>
                <c:pt idx="491">
                  <c:v>10215.120000000001</c:v>
                </c:pt>
                <c:pt idx="492">
                  <c:v>10727.93</c:v>
                </c:pt>
                <c:pt idx="493">
                  <c:v>11252.96</c:v>
                </c:pt>
                <c:pt idx="494">
                  <c:v>12344.54</c:v>
                </c:pt>
                <c:pt idx="495">
                  <c:v>12904.25</c:v>
                </c:pt>
                <c:pt idx="496">
                  <c:v>14869.83</c:v>
                </c:pt>
                <c:pt idx="497">
                  <c:v>15989.27</c:v>
                </c:pt>
                <c:pt idx="498">
                  <c:v>17767.939999999999</c:v>
                </c:pt>
                <c:pt idx="499">
                  <c:v>19768.71</c:v>
                </c:pt>
                <c:pt idx="500">
                  <c:v>21893.84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09A1-5747-AA9C-00B7229F1B20}"/>
            </c:ext>
          </c:extLst>
        </c:ser>
        <c:ser>
          <c:idx val="5"/>
          <c:order val="5"/>
          <c:tx>
            <c:v>10 144h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'24h'!$A$2:$A$502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'144h'!$B$2:$B$502</c:f>
              <c:numCache>
                <c:formatCode>General</c:formatCode>
                <c:ptCount val="501"/>
                <c:pt idx="0">
                  <c:v>32.896299999999997</c:v>
                </c:pt>
                <c:pt idx="1">
                  <c:v>11.062200000000001</c:v>
                </c:pt>
                <c:pt idx="2">
                  <c:v>51.2898</c:v>
                </c:pt>
                <c:pt idx="3">
                  <c:v>17.7895</c:v>
                </c:pt>
                <c:pt idx="4">
                  <c:v>7.6398999999999999</c:v>
                </c:pt>
                <c:pt idx="5">
                  <c:v>28.62</c:v>
                </c:pt>
                <c:pt idx="6">
                  <c:v>6.4607000000000001</c:v>
                </c:pt>
                <c:pt idx="7">
                  <c:v>18.4221</c:v>
                </c:pt>
                <c:pt idx="8">
                  <c:v>60.850999999999999</c:v>
                </c:pt>
                <c:pt idx="9">
                  <c:v>34.2605</c:v>
                </c:pt>
                <c:pt idx="10">
                  <c:v>48.791600000000003</c:v>
                </c:pt>
                <c:pt idx="11">
                  <c:v>44.043599999999998</c:v>
                </c:pt>
                <c:pt idx="12">
                  <c:v>18.386500000000002</c:v>
                </c:pt>
                <c:pt idx="13">
                  <c:v>7.9071999999999996</c:v>
                </c:pt>
                <c:pt idx="14">
                  <c:v>11.951499999999999</c:v>
                </c:pt>
                <c:pt idx="15">
                  <c:v>11.525499999999999</c:v>
                </c:pt>
                <c:pt idx="16">
                  <c:v>17.232199999999999</c:v>
                </c:pt>
                <c:pt idx="17">
                  <c:v>43.445900000000002</c:v>
                </c:pt>
                <c:pt idx="18">
                  <c:v>66.974699999999999</c:v>
                </c:pt>
                <c:pt idx="19">
                  <c:v>32.0244</c:v>
                </c:pt>
                <c:pt idx="20">
                  <c:v>7.8121</c:v>
                </c:pt>
                <c:pt idx="21">
                  <c:v>24.005600000000001</c:v>
                </c:pt>
                <c:pt idx="22">
                  <c:v>28.087599999999998</c:v>
                </c:pt>
                <c:pt idx="23">
                  <c:v>6.3632999999999997</c:v>
                </c:pt>
                <c:pt idx="24">
                  <c:v>25.329000000000001</c:v>
                </c:pt>
                <c:pt idx="25">
                  <c:v>44.319699999999997</c:v>
                </c:pt>
                <c:pt idx="26">
                  <c:v>75.084100000000007</c:v>
                </c:pt>
                <c:pt idx="27">
                  <c:v>37.185600000000001</c:v>
                </c:pt>
                <c:pt idx="28">
                  <c:v>94.625500000000002</c:v>
                </c:pt>
                <c:pt idx="29">
                  <c:v>19.0246</c:v>
                </c:pt>
                <c:pt idx="30">
                  <c:v>86.351500000000001</c:v>
                </c:pt>
                <c:pt idx="31">
                  <c:v>2.3222</c:v>
                </c:pt>
                <c:pt idx="32">
                  <c:v>27.0274</c:v>
                </c:pt>
                <c:pt idx="33">
                  <c:v>25.125499999999999</c:v>
                </c:pt>
                <c:pt idx="34">
                  <c:v>22.814599999999999</c:v>
                </c:pt>
                <c:pt idx="35">
                  <c:v>4.2962999999999996</c:v>
                </c:pt>
                <c:pt idx="36">
                  <c:v>122.71850000000001</c:v>
                </c:pt>
                <c:pt idx="37">
                  <c:v>56.9938</c:v>
                </c:pt>
                <c:pt idx="38">
                  <c:v>78.780799999999999</c:v>
                </c:pt>
                <c:pt idx="39">
                  <c:v>49.002299999999998</c:v>
                </c:pt>
                <c:pt idx="40">
                  <c:v>8.4848999999999997</c:v>
                </c:pt>
                <c:pt idx="41">
                  <c:v>47.1235</c:v>
                </c:pt>
                <c:pt idx="42">
                  <c:v>0.31140000000000001</c:v>
                </c:pt>
                <c:pt idx="43">
                  <c:v>48.954700000000003</c:v>
                </c:pt>
                <c:pt idx="44">
                  <c:v>186.5284</c:v>
                </c:pt>
                <c:pt idx="45">
                  <c:v>0.43730000000000002</c:v>
                </c:pt>
                <c:pt idx="46">
                  <c:v>16.8232</c:v>
                </c:pt>
                <c:pt idx="47">
                  <c:v>31.250399999999999</c:v>
                </c:pt>
                <c:pt idx="48">
                  <c:v>54.457099999999997</c:v>
                </c:pt>
                <c:pt idx="49">
                  <c:v>180.33850000000001</c:v>
                </c:pt>
                <c:pt idx="50">
                  <c:v>35.223300000000002</c:v>
                </c:pt>
                <c:pt idx="51">
                  <c:v>41.945399999999999</c:v>
                </c:pt>
                <c:pt idx="52">
                  <c:v>1.9475</c:v>
                </c:pt>
                <c:pt idx="53">
                  <c:v>2.8635000000000002</c:v>
                </c:pt>
                <c:pt idx="54">
                  <c:v>27.1569</c:v>
                </c:pt>
                <c:pt idx="55">
                  <c:v>89.441199999999995</c:v>
                </c:pt>
                <c:pt idx="56">
                  <c:v>5.4226999999999999</c:v>
                </c:pt>
                <c:pt idx="57">
                  <c:v>142.98820000000001</c:v>
                </c:pt>
                <c:pt idx="58">
                  <c:v>31.976500000000001</c:v>
                </c:pt>
                <c:pt idx="59">
                  <c:v>49.042200000000001</c:v>
                </c:pt>
                <c:pt idx="60">
                  <c:v>23.6006</c:v>
                </c:pt>
                <c:pt idx="61">
                  <c:v>67.043099999999995</c:v>
                </c:pt>
                <c:pt idx="62">
                  <c:v>270.60289999999998</c:v>
                </c:pt>
                <c:pt idx="63">
                  <c:v>265.04860000000002</c:v>
                </c:pt>
                <c:pt idx="64">
                  <c:v>38.130299999999998</c:v>
                </c:pt>
                <c:pt idx="65">
                  <c:v>9.266</c:v>
                </c:pt>
                <c:pt idx="66">
                  <c:v>6.7426000000000004</c:v>
                </c:pt>
                <c:pt idx="67">
                  <c:v>36.770000000000003</c:v>
                </c:pt>
                <c:pt idx="68">
                  <c:v>1.7578</c:v>
                </c:pt>
                <c:pt idx="69">
                  <c:v>29.302399999999999</c:v>
                </c:pt>
                <c:pt idx="70">
                  <c:v>6.9207999999999998</c:v>
                </c:pt>
                <c:pt idx="71">
                  <c:v>73.258399999999995</c:v>
                </c:pt>
                <c:pt idx="72">
                  <c:v>77.681799999999996</c:v>
                </c:pt>
                <c:pt idx="73">
                  <c:v>16.129100000000001</c:v>
                </c:pt>
                <c:pt idx="74">
                  <c:v>15.408099999999999</c:v>
                </c:pt>
                <c:pt idx="75">
                  <c:v>7.7674000000000003</c:v>
                </c:pt>
                <c:pt idx="76">
                  <c:v>18.7624</c:v>
                </c:pt>
                <c:pt idx="77">
                  <c:v>13.3165</c:v>
                </c:pt>
                <c:pt idx="78">
                  <c:v>57.453699999999998</c:v>
                </c:pt>
                <c:pt idx="79">
                  <c:v>1.7431000000000001</c:v>
                </c:pt>
                <c:pt idx="80">
                  <c:v>16.886800000000001</c:v>
                </c:pt>
                <c:pt idx="81">
                  <c:v>13.8347</c:v>
                </c:pt>
                <c:pt idx="82">
                  <c:v>39.450299999999999</c:v>
                </c:pt>
                <c:pt idx="83">
                  <c:v>27.401800000000001</c:v>
                </c:pt>
                <c:pt idx="84">
                  <c:v>7.1519000000000004</c:v>
                </c:pt>
                <c:pt idx="85">
                  <c:v>23.631</c:v>
                </c:pt>
                <c:pt idx="86">
                  <c:v>27.673500000000001</c:v>
                </c:pt>
                <c:pt idx="87">
                  <c:v>72.482200000000006</c:v>
                </c:pt>
                <c:pt idx="88">
                  <c:v>8.2882999999999996</c:v>
                </c:pt>
                <c:pt idx="89">
                  <c:v>102.5669</c:v>
                </c:pt>
                <c:pt idx="90">
                  <c:v>23.652999999999999</c:v>
                </c:pt>
                <c:pt idx="91">
                  <c:v>47.982700000000001</c:v>
                </c:pt>
                <c:pt idx="92">
                  <c:v>15.101100000000001</c:v>
                </c:pt>
                <c:pt idx="93">
                  <c:v>9.4529999999999994</c:v>
                </c:pt>
                <c:pt idx="94">
                  <c:v>14.482799999999999</c:v>
                </c:pt>
                <c:pt idx="95">
                  <c:v>27.146699999999999</c:v>
                </c:pt>
                <c:pt idx="96">
                  <c:v>4.7582000000000004</c:v>
                </c:pt>
                <c:pt idx="97">
                  <c:v>19.5547</c:v>
                </c:pt>
                <c:pt idx="98">
                  <c:v>21.846299999999999</c:v>
                </c:pt>
                <c:pt idx="99">
                  <c:v>14.837999999999999</c:v>
                </c:pt>
                <c:pt idx="100">
                  <c:v>29.487500000000001</c:v>
                </c:pt>
                <c:pt idx="101">
                  <c:v>41.451900000000002</c:v>
                </c:pt>
                <c:pt idx="102">
                  <c:v>177.41679999999999</c:v>
                </c:pt>
                <c:pt idx="103">
                  <c:v>43.7423</c:v>
                </c:pt>
                <c:pt idx="104">
                  <c:v>19.381399999999999</c:v>
                </c:pt>
                <c:pt idx="105">
                  <c:v>23.750299999999999</c:v>
                </c:pt>
                <c:pt idx="106">
                  <c:v>27.009699999999999</c:v>
                </c:pt>
                <c:pt idx="107">
                  <c:v>22.190799999999999</c:v>
                </c:pt>
                <c:pt idx="108">
                  <c:v>1.7076</c:v>
                </c:pt>
                <c:pt idx="109">
                  <c:v>23.679400000000001</c:v>
                </c:pt>
                <c:pt idx="110">
                  <c:v>48.615200000000002</c:v>
                </c:pt>
                <c:pt idx="111">
                  <c:v>4.7451999999999996</c:v>
                </c:pt>
                <c:pt idx="112">
                  <c:v>20.7789</c:v>
                </c:pt>
                <c:pt idx="113">
                  <c:v>27.921700000000001</c:v>
                </c:pt>
                <c:pt idx="114">
                  <c:v>22.87</c:v>
                </c:pt>
                <c:pt idx="115">
                  <c:v>0.90459999999999996</c:v>
                </c:pt>
                <c:pt idx="116">
                  <c:v>24.568999999999999</c:v>
                </c:pt>
                <c:pt idx="117">
                  <c:v>4.6723999999999997</c:v>
                </c:pt>
                <c:pt idx="118">
                  <c:v>19.0229</c:v>
                </c:pt>
                <c:pt idx="119">
                  <c:v>15.9937</c:v>
                </c:pt>
                <c:pt idx="120">
                  <c:v>76.841099999999997</c:v>
                </c:pt>
                <c:pt idx="121">
                  <c:v>34.106099999999998</c:v>
                </c:pt>
                <c:pt idx="122">
                  <c:v>21.590399999999999</c:v>
                </c:pt>
                <c:pt idx="123">
                  <c:v>26.876000000000001</c:v>
                </c:pt>
                <c:pt idx="124">
                  <c:v>19.916</c:v>
                </c:pt>
                <c:pt idx="125">
                  <c:v>98.861400000000003</c:v>
                </c:pt>
                <c:pt idx="126">
                  <c:v>147.3553</c:v>
                </c:pt>
                <c:pt idx="127">
                  <c:v>25.625</c:v>
                </c:pt>
                <c:pt idx="128">
                  <c:v>5.5217999999999998</c:v>
                </c:pt>
                <c:pt idx="129">
                  <c:v>68.379400000000004</c:v>
                </c:pt>
                <c:pt idx="130">
                  <c:v>22.9452</c:v>
                </c:pt>
                <c:pt idx="131">
                  <c:v>59.554099999999998</c:v>
                </c:pt>
                <c:pt idx="132">
                  <c:v>16.166399999999999</c:v>
                </c:pt>
                <c:pt idx="133">
                  <c:v>12.736800000000001</c:v>
                </c:pt>
                <c:pt idx="134">
                  <c:v>30.526900000000001</c:v>
                </c:pt>
                <c:pt idx="135">
                  <c:v>146.2723</c:v>
                </c:pt>
                <c:pt idx="136">
                  <c:v>54.477499999999999</c:v>
                </c:pt>
                <c:pt idx="137">
                  <c:v>3.5520999999999998</c:v>
                </c:pt>
                <c:pt idx="138">
                  <c:v>18.941299999999998</c:v>
                </c:pt>
                <c:pt idx="139">
                  <c:v>23.535599999999999</c:v>
                </c:pt>
                <c:pt idx="140">
                  <c:v>5.6631</c:v>
                </c:pt>
                <c:pt idx="141">
                  <c:v>28.1557</c:v>
                </c:pt>
                <c:pt idx="142">
                  <c:v>63.634500000000003</c:v>
                </c:pt>
                <c:pt idx="143">
                  <c:v>1.3428</c:v>
                </c:pt>
                <c:pt idx="144">
                  <c:v>38.889600000000002</c:v>
                </c:pt>
                <c:pt idx="145">
                  <c:v>26.467300000000002</c:v>
                </c:pt>
                <c:pt idx="146">
                  <c:v>23.027699999999999</c:v>
                </c:pt>
                <c:pt idx="147">
                  <c:v>65.078699999999998</c:v>
                </c:pt>
                <c:pt idx="148">
                  <c:v>24.527000000000001</c:v>
                </c:pt>
                <c:pt idx="149">
                  <c:v>30.186199999999999</c:v>
                </c:pt>
                <c:pt idx="150">
                  <c:v>13.801500000000001</c:v>
                </c:pt>
                <c:pt idx="151">
                  <c:v>43.9358</c:v>
                </c:pt>
                <c:pt idx="152">
                  <c:v>88.325800000000001</c:v>
                </c:pt>
                <c:pt idx="153">
                  <c:v>37.542499999999997</c:v>
                </c:pt>
                <c:pt idx="154">
                  <c:v>37.571899999999999</c:v>
                </c:pt>
                <c:pt idx="155">
                  <c:v>21.208200000000001</c:v>
                </c:pt>
                <c:pt idx="156">
                  <c:v>13.3752</c:v>
                </c:pt>
                <c:pt idx="157">
                  <c:v>25.2851</c:v>
                </c:pt>
                <c:pt idx="158">
                  <c:v>29.444500000000001</c:v>
                </c:pt>
                <c:pt idx="159">
                  <c:v>32.893500000000003</c:v>
                </c:pt>
                <c:pt idx="160">
                  <c:v>107.5637</c:v>
                </c:pt>
                <c:pt idx="161">
                  <c:v>15.553599999999999</c:v>
                </c:pt>
                <c:pt idx="162">
                  <c:v>82.2988</c:v>
                </c:pt>
                <c:pt idx="163">
                  <c:v>17.120100000000001</c:v>
                </c:pt>
                <c:pt idx="164">
                  <c:v>13.1355</c:v>
                </c:pt>
                <c:pt idx="165">
                  <c:v>10.4741</c:v>
                </c:pt>
                <c:pt idx="166">
                  <c:v>57.670299999999997</c:v>
                </c:pt>
                <c:pt idx="167">
                  <c:v>26.119900000000001</c:v>
                </c:pt>
                <c:pt idx="168">
                  <c:v>27.3703</c:v>
                </c:pt>
                <c:pt idx="169">
                  <c:v>30.061</c:v>
                </c:pt>
                <c:pt idx="170">
                  <c:v>15.1915</c:v>
                </c:pt>
                <c:pt idx="171">
                  <c:v>57.267699999999998</c:v>
                </c:pt>
                <c:pt idx="172">
                  <c:v>21.759699999999999</c:v>
                </c:pt>
                <c:pt idx="173">
                  <c:v>9.6242000000000001</c:v>
                </c:pt>
                <c:pt idx="174">
                  <c:v>0.67179999999999995</c:v>
                </c:pt>
                <c:pt idx="175">
                  <c:v>1.994</c:v>
                </c:pt>
                <c:pt idx="176">
                  <c:v>27.914899999999999</c:v>
                </c:pt>
                <c:pt idx="177">
                  <c:v>273.24360000000001</c:v>
                </c:pt>
                <c:pt idx="178">
                  <c:v>44.881500000000003</c:v>
                </c:pt>
                <c:pt idx="179">
                  <c:v>104.8</c:v>
                </c:pt>
                <c:pt idx="180">
                  <c:v>104.9025</c:v>
                </c:pt>
                <c:pt idx="181">
                  <c:v>155.9374</c:v>
                </c:pt>
                <c:pt idx="182">
                  <c:v>30.994</c:v>
                </c:pt>
                <c:pt idx="183">
                  <c:v>4.8937999999999997</c:v>
                </c:pt>
                <c:pt idx="184">
                  <c:v>14.795500000000001</c:v>
                </c:pt>
                <c:pt idx="185">
                  <c:v>115.8155</c:v>
                </c:pt>
                <c:pt idx="186">
                  <c:v>25.671500000000002</c:v>
                </c:pt>
                <c:pt idx="187">
                  <c:v>22.842400000000001</c:v>
                </c:pt>
                <c:pt idx="188">
                  <c:v>6.8662000000000001</c:v>
                </c:pt>
                <c:pt idx="189">
                  <c:v>12.304</c:v>
                </c:pt>
                <c:pt idx="190">
                  <c:v>15.577999999999999</c:v>
                </c:pt>
                <c:pt idx="191">
                  <c:v>10.126799999999999</c:v>
                </c:pt>
                <c:pt idx="192">
                  <c:v>16.0654</c:v>
                </c:pt>
                <c:pt idx="193">
                  <c:v>14.1729</c:v>
                </c:pt>
                <c:pt idx="194">
                  <c:v>8.0882000000000005</c:v>
                </c:pt>
                <c:pt idx="195">
                  <c:v>16.241199999999999</c:v>
                </c:pt>
                <c:pt idx="196">
                  <c:v>50.287300000000002</c:v>
                </c:pt>
                <c:pt idx="197">
                  <c:v>11.402799999999999</c:v>
                </c:pt>
                <c:pt idx="198">
                  <c:v>121.3479</c:v>
                </c:pt>
                <c:pt idx="199">
                  <c:v>58.880600000000001</c:v>
                </c:pt>
                <c:pt idx="200">
                  <c:v>25.8416</c:v>
                </c:pt>
                <c:pt idx="201">
                  <c:v>109.2041</c:v>
                </c:pt>
                <c:pt idx="202">
                  <c:v>12.5871</c:v>
                </c:pt>
                <c:pt idx="203">
                  <c:v>27.287099999999999</c:v>
                </c:pt>
                <c:pt idx="204">
                  <c:v>30.6053</c:v>
                </c:pt>
                <c:pt idx="205">
                  <c:v>2.6433</c:v>
                </c:pt>
                <c:pt idx="206">
                  <c:v>7.2455999999999996</c:v>
                </c:pt>
                <c:pt idx="207">
                  <c:v>17.746700000000001</c:v>
                </c:pt>
                <c:pt idx="208">
                  <c:v>13.850899999999999</c:v>
                </c:pt>
                <c:pt idx="209">
                  <c:v>19.9573</c:v>
                </c:pt>
                <c:pt idx="210">
                  <c:v>35.287399999999998</c:v>
                </c:pt>
                <c:pt idx="211">
                  <c:v>17.632000000000001</c:v>
                </c:pt>
                <c:pt idx="212">
                  <c:v>25.708200000000001</c:v>
                </c:pt>
                <c:pt idx="213">
                  <c:v>31.755400000000002</c:v>
                </c:pt>
                <c:pt idx="214">
                  <c:v>5.7484000000000002</c:v>
                </c:pt>
                <c:pt idx="215">
                  <c:v>25.483599999999999</c:v>
                </c:pt>
                <c:pt idx="216">
                  <c:v>12.504300000000001</c:v>
                </c:pt>
                <c:pt idx="217">
                  <c:v>13.8247</c:v>
                </c:pt>
                <c:pt idx="218">
                  <c:v>90.073099999999997</c:v>
                </c:pt>
                <c:pt idx="219">
                  <c:v>24.46</c:v>
                </c:pt>
                <c:pt idx="220">
                  <c:v>82.511399999999995</c:v>
                </c:pt>
                <c:pt idx="221">
                  <c:v>12.932</c:v>
                </c:pt>
                <c:pt idx="222">
                  <c:v>48.931800000000003</c:v>
                </c:pt>
                <c:pt idx="223">
                  <c:v>11.120699999999999</c:v>
                </c:pt>
                <c:pt idx="224">
                  <c:v>18.604800000000001</c:v>
                </c:pt>
                <c:pt idx="225">
                  <c:v>44.087600000000002</c:v>
                </c:pt>
                <c:pt idx="226">
                  <c:v>41.1312</c:v>
                </c:pt>
                <c:pt idx="227">
                  <c:v>38.707799999999999</c:v>
                </c:pt>
                <c:pt idx="228">
                  <c:v>153.44049999999999</c:v>
                </c:pt>
                <c:pt idx="229">
                  <c:v>25.331099999999999</c:v>
                </c:pt>
                <c:pt idx="230">
                  <c:v>30.517900000000001</c:v>
                </c:pt>
                <c:pt idx="231">
                  <c:v>29.948499999999999</c:v>
                </c:pt>
                <c:pt idx="232">
                  <c:v>22.645900000000001</c:v>
                </c:pt>
                <c:pt idx="233">
                  <c:v>46.055399999999999</c:v>
                </c:pt>
                <c:pt idx="234">
                  <c:v>68.146299999999997</c:v>
                </c:pt>
                <c:pt idx="235">
                  <c:v>29.625800000000002</c:v>
                </c:pt>
                <c:pt idx="236">
                  <c:v>11.7498</c:v>
                </c:pt>
                <c:pt idx="237">
                  <c:v>4.4718</c:v>
                </c:pt>
                <c:pt idx="238">
                  <c:v>16.768699999999999</c:v>
                </c:pt>
                <c:pt idx="239">
                  <c:v>35.134999999999998</c:v>
                </c:pt>
                <c:pt idx="240">
                  <c:v>1.2482</c:v>
                </c:pt>
                <c:pt idx="241">
                  <c:v>68.539900000000003</c:v>
                </c:pt>
                <c:pt idx="242">
                  <c:v>26.743099999999998</c:v>
                </c:pt>
                <c:pt idx="243">
                  <c:v>25.551300000000001</c:v>
                </c:pt>
                <c:pt idx="244">
                  <c:v>90.774299999999997</c:v>
                </c:pt>
                <c:pt idx="245">
                  <c:v>1.7968999999999999</c:v>
                </c:pt>
                <c:pt idx="246">
                  <c:v>9.8732000000000006</c:v>
                </c:pt>
                <c:pt idx="247">
                  <c:v>9.6918000000000006</c:v>
                </c:pt>
                <c:pt idx="248">
                  <c:v>133.286</c:v>
                </c:pt>
                <c:pt idx="249">
                  <c:v>42.521900000000002</c:v>
                </c:pt>
                <c:pt idx="250">
                  <c:v>60.767400000000002</c:v>
                </c:pt>
                <c:pt idx="251">
                  <c:v>254.02430000000001</c:v>
                </c:pt>
                <c:pt idx="252">
                  <c:v>88.573800000000006</c:v>
                </c:pt>
                <c:pt idx="253">
                  <c:v>7.6017999999999999</c:v>
                </c:pt>
                <c:pt idx="254">
                  <c:v>8.7727000000000004</c:v>
                </c:pt>
                <c:pt idx="255">
                  <c:v>128.96629999999999</c:v>
                </c:pt>
                <c:pt idx="256">
                  <c:v>38.281500000000001</c:v>
                </c:pt>
                <c:pt idx="257">
                  <c:v>13.281700000000001</c:v>
                </c:pt>
                <c:pt idx="258">
                  <c:v>5.0853000000000002</c:v>
                </c:pt>
                <c:pt idx="259">
                  <c:v>27.754000000000001</c:v>
                </c:pt>
                <c:pt idx="260">
                  <c:v>2.4112</c:v>
                </c:pt>
                <c:pt idx="261">
                  <c:v>22.8645</c:v>
                </c:pt>
                <c:pt idx="262">
                  <c:v>55.061300000000003</c:v>
                </c:pt>
                <c:pt idx="263">
                  <c:v>28.603999999999999</c:v>
                </c:pt>
                <c:pt idx="264">
                  <c:v>23.238099999999999</c:v>
                </c:pt>
                <c:pt idx="265">
                  <c:v>8.0105000000000004</c:v>
                </c:pt>
                <c:pt idx="266">
                  <c:v>68.1297</c:v>
                </c:pt>
                <c:pt idx="267">
                  <c:v>43.359200000000001</c:v>
                </c:pt>
                <c:pt idx="268">
                  <c:v>14.8681</c:v>
                </c:pt>
                <c:pt idx="269">
                  <c:v>31.176400000000001</c:v>
                </c:pt>
                <c:pt idx="270">
                  <c:v>34.636800000000001</c:v>
                </c:pt>
                <c:pt idx="271">
                  <c:v>62.888399999999997</c:v>
                </c:pt>
                <c:pt idx="272">
                  <c:v>14.093999999999999</c:v>
                </c:pt>
                <c:pt idx="273">
                  <c:v>12.379</c:v>
                </c:pt>
                <c:pt idx="274">
                  <c:v>14.3848</c:v>
                </c:pt>
                <c:pt idx="275">
                  <c:v>34.4375</c:v>
                </c:pt>
                <c:pt idx="276">
                  <c:v>41.768700000000003</c:v>
                </c:pt>
                <c:pt idx="277">
                  <c:v>59.584699999999998</c:v>
                </c:pt>
                <c:pt idx="278">
                  <c:v>79.082099999999997</c:v>
                </c:pt>
                <c:pt idx="279">
                  <c:v>9.9001999999999999</c:v>
                </c:pt>
                <c:pt idx="280">
                  <c:v>34.783200000000001</c:v>
                </c:pt>
                <c:pt idx="281">
                  <c:v>63.310299999999998</c:v>
                </c:pt>
                <c:pt idx="282">
                  <c:v>30.348800000000001</c:v>
                </c:pt>
                <c:pt idx="283">
                  <c:v>9.0116999999999994</c:v>
                </c:pt>
                <c:pt idx="284">
                  <c:v>101.7068</c:v>
                </c:pt>
                <c:pt idx="285">
                  <c:v>10.0745</c:v>
                </c:pt>
                <c:pt idx="286">
                  <c:v>118.6096</c:v>
                </c:pt>
                <c:pt idx="287">
                  <c:v>1.0557000000000001</c:v>
                </c:pt>
                <c:pt idx="288">
                  <c:v>0.434</c:v>
                </c:pt>
                <c:pt idx="289">
                  <c:v>23.5503</c:v>
                </c:pt>
                <c:pt idx="290">
                  <c:v>89.186499999999995</c:v>
                </c:pt>
                <c:pt idx="291">
                  <c:v>4.6589</c:v>
                </c:pt>
                <c:pt idx="292">
                  <c:v>45.504800000000003</c:v>
                </c:pt>
                <c:pt idx="293">
                  <c:v>36.519199999999998</c:v>
                </c:pt>
                <c:pt idx="294">
                  <c:v>13.599399999999999</c:v>
                </c:pt>
                <c:pt idx="295">
                  <c:v>219.64590000000001</c:v>
                </c:pt>
                <c:pt idx="296">
                  <c:v>38.911299999999997</c:v>
                </c:pt>
                <c:pt idx="297">
                  <c:v>3.3363</c:v>
                </c:pt>
                <c:pt idx="298">
                  <c:v>53.84</c:v>
                </c:pt>
                <c:pt idx="299">
                  <c:v>22.672599999999999</c:v>
                </c:pt>
                <c:pt idx="300">
                  <c:v>127.5634</c:v>
                </c:pt>
                <c:pt idx="301">
                  <c:v>38.477200000000003</c:v>
                </c:pt>
                <c:pt idx="302">
                  <c:v>17.535699999999999</c:v>
                </c:pt>
                <c:pt idx="303">
                  <c:v>241.4623</c:v>
                </c:pt>
                <c:pt idx="304">
                  <c:v>18.073499999999999</c:v>
                </c:pt>
                <c:pt idx="305">
                  <c:v>8.9</c:v>
                </c:pt>
                <c:pt idx="306">
                  <c:v>7.7195</c:v>
                </c:pt>
                <c:pt idx="307">
                  <c:v>62.946800000000003</c:v>
                </c:pt>
                <c:pt idx="308">
                  <c:v>23.361499999999999</c:v>
                </c:pt>
                <c:pt idx="309">
                  <c:v>35.305399999999999</c:v>
                </c:pt>
                <c:pt idx="310">
                  <c:v>30.023299999999999</c:v>
                </c:pt>
                <c:pt idx="311">
                  <c:v>16.197299999999998</c:v>
                </c:pt>
                <c:pt idx="312">
                  <c:v>75.908299999999997</c:v>
                </c:pt>
                <c:pt idx="313">
                  <c:v>9.5283999999999995</c:v>
                </c:pt>
                <c:pt idx="314">
                  <c:v>20.557099999999998</c:v>
                </c:pt>
                <c:pt idx="315">
                  <c:v>20.136800000000001</c:v>
                </c:pt>
                <c:pt idx="316">
                  <c:v>75.560699999999997</c:v>
                </c:pt>
                <c:pt idx="317">
                  <c:v>15.7484</c:v>
                </c:pt>
                <c:pt idx="318">
                  <c:v>46.210900000000002</c:v>
                </c:pt>
                <c:pt idx="319">
                  <c:v>33.472000000000001</c:v>
                </c:pt>
                <c:pt idx="320">
                  <c:v>21.651499999999999</c:v>
                </c:pt>
                <c:pt idx="321">
                  <c:v>70.583500000000001</c:v>
                </c:pt>
                <c:pt idx="322">
                  <c:v>14.016999999999999</c:v>
                </c:pt>
                <c:pt idx="323">
                  <c:v>270.07859999999999</c:v>
                </c:pt>
                <c:pt idx="324">
                  <c:v>12.229200000000001</c:v>
                </c:pt>
                <c:pt idx="325">
                  <c:v>7.3090000000000002</c:v>
                </c:pt>
                <c:pt idx="326">
                  <c:v>29.318100000000001</c:v>
                </c:pt>
                <c:pt idx="327">
                  <c:v>170.15280000000001</c:v>
                </c:pt>
                <c:pt idx="328">
                  <c:v>20.484100000000002</c:v>
                </c:pt>
                <c:pt idx="329">
                  <c:v>112.2525</c:v>
                </c:pt>
                <c:pt idx="330">
                  <c:v>13.3765</c:v>
                </c:pt>
                <c:pt idx="331">
                  <c:v>12.0327</c:v>
                </c:pt>
                <c:pt idx="332">
                  <c:v>39.173499999999997</c:v>
                </c:pt>
                <c:pt idx="333">
                  <c:v>10.1364</c:v>
                </c:pt>
                <c:pt idx="334">
                  <c:v>22.6511</c:v>
                </c:pt>
                <c:pt idx="335">
                  <c:v>269.87619999999998</c:v>
                </c:pt>
                <c:pt idx="336">
                  <c:v>58.515999999999998</c:v>
                </c:pt>
                <c:pt idx="337">
                  <c:v>33.032699999999998</c:v>
                </c:pt>
                <c:pt idx="338">
                  <c:v>24.6432</c:v>
                </c:pt>
                <c:pt idx="339">
                  <c:v>236.8347</c:v>
                </c:pt>
                <c:pt idx="340">
                  <c:v>718.30840000000001</c:v>
                </c:pt>
                <c:pt idx="341">
                  <c:v>77.365799999999993</c:v>
                </c:pt>
                <c:pt idx="342">
                  <c:v>18.431999999999999</c:v>
                </c:pt>
                <c:pt idx="343">
                  <c:v>8.8040000000000003</c:v>
                </c:pt>
                <c:pt idx="344">
                  <c:v>0.88339999999999996</c:v>
                </c:pt>
                <c:pt idx="345">
                  <c:v>21.331</c:v>
                </c:pt>
                <c:pt idx="346">
                  <c:v>62.658799999999999</c:v>
                </c:pt>
                <c:pt idx="347">
                  <c:v>286.61579999999998</c:v>
                </c:pt>
                <c:pt idx="348">
                  <c:v>23.2211</c:v>
                </c:pt>
                <c:pt idx="349">
                  <c:v>41.042200000000001</c:v>
                </c:pt>
                <c:pt idx="350">
                  <c:v>0.16520000000000001</c:v>
                </c:pt>
                <c:pt idx="351">
                  <c:v>26.948799999999999</c:v>
                </c:pt>
                <c:pt idx="352">
                  <c:v>57.806100000000001</c:v>
                </c:pt>
                <c:pt idx="353">
                  <c:v>5.5456000000000003</c:v>
                </c:pt>
                <c:pt idx="354">
                  <c:v>37.356699999999996</c:v>
                </c:pt>
                <c:pt idx="355">
                  <c:v>8.5963999999999992</c:v>
                </c:pt>
                <c:pt idx="356">
                  <c:v>21.145399999999999</c:v>
                </c:pt>
                <c:pt idx="357">
                  <c:v>80.764600000000002</c:v>
                </c:pt>
                <c:pt idx="358">
                  <c:v>26.558599999999998</c:v>
                </c:pt>
                <c:pt idx="359">
                  <c:v>33.667700000000004</c:v>
                </c:pt>
                <c:pt idx="360">
                  <c:v>35.756700000000002</c:v>
                </c:pt>
                <c:pt idx="361">
                  <c:v>51.4358</c:v>
                </c:pt>
                <c:pt idx="362">
                  <c:v>78.315899999999999</c:v>
                </c:pt>
                <c:pt idx="363">
                  <c:v>40.5961</c:v>
                </c:pt>
                <c:pt idx="364">
                  <c:v>14.3812</c:v>
                </c:pt>
                <c:pt idx="365">
                  <c:v>24.317399999999999</c:v>
                </c:pt>
                <c:pt idx="366">
                  <c:v>45.997100000000003</c:v>
                </c:pt>
                <c:pt idx="367">
                  <c:v>105.72839999999999</c:v>
                </c:pt>
                <c:pt idx="368">
                  <c:v>146.53129999999999</c:v>
                </c:pt>
                <c:pt idx="369">
                  <c:v>42.558799999999998</c:v>
                </c:pt>
                <c:pt idx="370">
                  <c:v>215.50700000000001</c:v>
                </c:pt>
                <c:pt idx="371">
                  <c:v>70.034700000000001</c:v>
                </c:pt>
                <c:pt idx="372">
                  <c:v>51.078200000000002</c:v>
                </c:pt>
                <c:pt idx="373">
                  <c:v>48.668900000000001</c:v>
                </c:pt>
                <c:pt idx="374">
                  <c:v>38.351399999999998</c:v>
                </c:pt>
                <c:pt idx="375">
                  <c:v>70.398600000000002</c:v>
                </c:pt>
                <c:pt idx="376">
                  <c:v>275.96050000000002</c:v>
                </c:pt>
                <c:pt idx="377">
                  <c:v>52.531199999999998</c:v>
                </c:pt>
                <c:pt idx="378">
                  <c:v>76.543700000000001</c:v>
                </c:pt>
                <c:pt idx="379">
                  <c:v>62.608699999999999</c:v>
                </c:pt>
                <c:pt idx="380">
                  <c:v>58.895099999999999</c:v>
                </c:pt>
                <c:pt idx="381">
                  <c:v>52.730499999999999</c:v>
                </c:pt>
                <c:pt idx="382">
                  <c:v>69.831800000000001</c:v>
                </c:pt>
                <c:pt idx="383">
                  <c:v>67.438699999999997</c:v>
                </c:pt>
                <c:pt idx="384">
                  <c:v>367.69470000000001</c:v>
                </c:pt>
                <c:pt idx="385">
                  <c:v>273.59230000000002</c:v>
                </c:pt>
                <c:pt idx="386">
                  <c:v>342.96030000000002</c:v>
                </c:pt>
                <c:pt idx="387">
                  <c:v>65.084900000000005</c:v>
                </c:pt>
                <c:pt idx="388">
                  <c:v>75.662400000000005</c:v>
                </c:pt>
                <c:pt idx="389">
                  <c:v>457.17200000000003</c:v>
                </c:pt>
                <c:pt idx="390">
                  <c:v>87.193899999999999</c:v>
                </c:pt>
                <c:pt idx="391">
                  <c:v>62.185099999999998</c:v>
                </c:pt>
                <c:pt idx="392">
                  <c:v>86.689899999999994</c:v>
                </c:pt>
                <c:pt idx="393">
                  <c:v>48.2438</c:v>
                </c:pt>
                <c:pt idx="394">
                  <c:v>89.159899999999993</c:v>
                </c:pt>
                <c:pt idx="395">
                  <c:v>84.551000000000002</c:v>
                </c:pt>
                <c:pt idx="396">
                  <c:v>133.47790000000001</c:v>
                </c:pt>
                <c:pt idx="397">
                  <c:v>124.6563</c:v>
                </c:pt>
                <c:pt idx="398">
                  <c:v>463.0027</c:v>
                </c:pt>
                <c:pt idx="399">
                  <c:v>148.01769999999999</c:v>
                </c:pt>
                <c:pt idx="400">
                  <c:v>108.2366</c:v>
                </c:pt>
                <c:pt idx="401">
                  <c:v>140.64340000000001</c:v>
                </c:pt>
                <c:pt idx="402">
                  <c:v>184.94460000000001</c:v>
                </c:pt>
                <c:pt idx="403">
                  <c:v>1641.479</c:v>
                </c:pt>
                <c:pt idx="404">
                  <c:v>177.5941</c:v>
                </c:pt>
                <c:pt idx="405">
                  <c:v>104.38939999999999</c:v>
                </c:pt>
                <c:pt idx="406">
                  <c:v>106.4845</c:v>
                </c:pt>
                <c:pt idx="407">
                  <c:v>183.1508</c:v>
                </c:pt>
                <c:pt idx="408">
                  <c:v>218.9718</c:v>
                </c:pt>
                <c:pt idx="409">
                  <c:v>171.71469999999999</c:v>
                </c:pt>
                <c:pt idx="410">
                  <c:v>299.62009999999998</c:v>
                </c:pt>
                <c:pt idx="411">
                  <c:v>170.61529999999999</c:v>
                </c:pt>
                <c:pt idx="412">
                  <c:v>221.5264</c:v>
                </c:pt>
                <c:pt idx="413">
                  <c:v>223.82839999999999</c:v>
                </c:pt>
                <c:pt idx="414">
                  <c:v>198.7414</c:v>
                </c:pt>
                <c:pt idx="415">
                  <c:v>146.6737</c:v>
                </c:pt>
                <c:pt idx="416">
                  <c:v>221.8569</c:v>
                </c:pt>
                <c:pt idx="417">
                  <c:v>219.6617</c:v>
                </c:pt>
                <c:pt idx="418">
                  <c:v>252.46430000000001</c:v>
                </c:pt>
                <c:pt idx="419">
                  <c:v>308.94369999999998</c:v>
                </c:pt>
                <c:pt idx="420">
                  <c:v>270.60079999999999</c:v>
                </c:pt>
                <c:pt idx="421">
                  <c:v>273.5138</c:v>
                </c:pt>
                <c:pt idx="422">
                  <c:v>338.67750000000001</c:v>
                </c:pt>
                <c:pt idx="423">
                  <c:v>381.5582</c:v>
                </c:pt>
                <c:pt idx="424">
                  <c:v>431.16340000000002</c:v>
                </c:pt>
                <c:pt idx="425">
                  <c:v>348.6773</c:v>
                </c:pt>
                <c:pt idx="426">
                  <c:v>374.30599999999998</c:v>
                </c:pt>
                <c:pt idx="427">
                  <c:v>390.33100000000002</c:v>
                </c:pt>
                <c:pt idx="428">
                  <c:v>345.05520000000001</c:v>
                </c:pt>
                <c:pt idx="429">
                  <c:v>403.15649999999999</c:v>
                </c:pt>
                <c:pt idx="430">
                  <c:v>719.43650000000002</c:v>
                </c:pt>
                <c:pt idx="431">
                  <c:v>407.91950000000003</c:v>
                </c:pt>
                <c:pt idx="432">
                  <c:v>463.93700000000001</c:v>
                </c:pt>
                <c:pt idx="433">
                  <c:v>635.94899999999996</c:v>
                </c:pt>
                <c:pt idx="434">
                  <c:v>524.22149999999999</c:v>
                </c:pt>
                <c:pt idx="435">
                  <c:v>570.76310000000001</c:v>
                </c:pt>
                <c:pt idx="436">
                  <c:v>608.99519999999995</c:v>
                </c:pt>
                <c:pt idx="437">
                  <c:v>697.73050000000001</c:v>
                </c:pt>
                <c:pt idx="438">
                  <c:v>702.49869999999999</c:v>
                </c:pt>
                <c:pt idx="439">
                  <c:v>776.18799999999999</c:v>
                </c:pt>
                <c:pt idx="440">
                  <c:v>769.14210000000003</c:v>
                </c:pt>
                <c:pt idx="441">
                  <c:v>753.29840000000002</c:v>
                </c:pt>
                <c:pt idx="442">
                  <c:v>707.2079</c:v>
                </c:pt>
                <c:pt idx="443">
                  <c:v>884.07989999999995</c:v>
                </c:pt>
                <c:pt idx="444">
                  <c:v>898.40480000000002</c:v>
                </c:pt>
                <c:pt idx="445">
                  <c:v>908.92750000000001</c:v>
                </c:pt>
                <c:pt idx="446">
                  <c:v>1394.0940000000001</c:v>
                </c:pt>
                <c:pt idx="447">
                  <c:v>1106.9680000000001</c:v>
                </c:pt>
                <c:pt idx="448">
                  <c:v>1208.386</c:v>
                </c:pt>
                <c:pt idx="449">
                  <c:v>1271.576</c:v>
                </c:pt>
                <c:pt idx="450">
                  <c:v>1382.91</c:v>
                </c:pt>
                <c:pt idx="451">
                  <c:v>1606.848</c:v>
                </c:pt>
                <c:pt idx="452">
                  <c:v>1567.9169999999999</c:v>
                </c:pt>
                <c:pt idx="453">
                  <c:v>1730.279</c:v>
                </c:pt>
                <c:pt idx="454">
                  <c:v>1686.396</c:v>
                </c:pt>
                <c:pt idx="455">
                  <c:v>1979.1590000000001</c:v>
                </c:pt>
                <c:pt idx="456">
                  <c:v>1786.04</c:v>
                </c:pt>
                <c:pt idx="457">
                  <c:v>1982.3589999999999</c:v>
                </c:pt>
                <c:pt idx="458">
                  <c:v>1908.1590000000001</c:v>
                </c:pt>
                <c:pt idx="459">
                  <c:v>1900.7070000000001</c:v>
                </c:pt>
                <c:pt idx="460">
                  <c:v>1982.3050000000001</c:v>
                </c:pt>
                <c:pt idx="461">
                  <c:v>2193.3960000000002</c:v>
                </c:pt>
                <c:pt idx="462">
                  <c:v>2282.2089999999998</c:v>
                </c:pt>
                <c:pt idx="463">
                  <c:v>2333.63</c:v>
                </c:pt>
                <c:pt idx="464">
                  <c:v>2616.7359999999999</c:v>
                </c:pt>
                <c:pt idx="465">
                  <c:v>2856.5720000000001</c:v>
                </c:pt>
                <c:pt idx="466">
                  <c:v>2971.241</c:v>
                </c:pt>
                <c:pt idx="467">
                  <c:v>3262.2730000000001</c:v>
                </c:pt>
                <c:pt idx="468">
                  <c:v>3517.44</c:v>
                </c:pt>
                <c:pt idx="469">
                  <c:v>3788.6019999999999</c:v>
                </c:pt>
                <c:pt idx="470">
                  <c:v>3868.9430000000002</c:v>
                </c:pt>
                <c:pt idx="471">
                  <c:v>4061.8850000000002</c:v>
                </c:pt>
                <c:pt idx="472">
                  <c:v>4276.9679999999998</c:v>
                </c:pt>
                <c:pt idx="473">
                  <c:v>4392.0029999999997</c:v>
                </c:pt>
                <c:pt idx="474">
                  <c:v>4424.915</c:v>
                </c:pt>
                <c:pt idx="475">
                  <c:v>4604.32</c:v>
                </c:pt>
                <c:pt idx="476">
                  <c:v>4611.357</c:v>
                </c:pt>
                <c:pt idx="477">
                  <c:v>4731.473</c:v>
                </c:pt>
                <c:pt idx="478">
                  <c:v>4916.5739999999996</c:v>
                </c:pt>
                <c:pt idx="479">
                  <c:v>4939.7389999999996</c:v>
                </c:pt>
                <c:pt idx="480">
                  <c:v>5101.0230000000001</c:v>
                </c:pt>
                <c:pt idx="481">
                  <c:v>5681.3130000000001</c:v>
                </c:pt>
                <c:pt idx="482">
                  <c:v>5637.4110000000001</c:v>
                </c:pt>
                <c:pt idx="483">
                  <c:v>5955.7830000000004</c:v>
                </c:pt>
                <c:pt idx="484">
                  <c:v>6484.2250000000004</c:v>
                </c:pt>
                <c:pt idx="485">
                  <c:v>6850.0370000000003</c:v>
                </c:pt>
                <c:pt idx="486">
                  <c:v>7433.3689999999997</c:v>
                </c:pt>
                <c:pt idx="487">
                  <c:v>8451.9339999999993</c:v>
                </c:pt>
                <c:pt idx="488">
                  <c:v>8564.1650000000009</c:v>
                </c:pt>
                <c:pt idx="489">
                  <c:v>9039.3549999999996</c:v>
                </c:pt>
                <c:pt idx="490">
                  <c:v>9515.4830000000002</c:v>
                </c:pt>
                <c:pt idx="491">
                  <c:v>10193.459999999999</c:v>
                </c:pt>
                <c:pt idx="492">
                  <c:v>10726.51</c:v>
                </c:pt>
                <c:pt idx="493">
                  <c:v>11268.13</c:v>
                </c:pt>
                <c:pt idx="494">
                  <c:v>12042.03</c:v>
                </c:pt>
                <c:pt idx="495">
                  <c:v>12813.54</c:v>
                </c:pt>
                <c:pt idx="496">
                  <c:v>14509.1</c:v>
                </c:pt>
                <c:pt idx="497">
                  <c:v>15633.29</c:v>
                </c:pt>
                <c:pt idx="498">
                  <c:v>17532.099999999999</c:v>
                </c:pt>
                <c:pt idx="499">
                  <c:v>19390.23</c:v>
                </c:pt>
                <c:pt idx="500">
                  <c:v>21564.720000000001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09A1-5747-AA9C-00B7229F1B20}"/>
            </c:ext>
          </c:extLst>
        </c:ser>
        <c:ser>
          <c:idx val="6"/>
          <c:order val="6"/>
          <c:tx>
            <c:v>10 168h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'24h'!$A$2:$A$502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'168h'!$B$2:$B$502</c:f>
              <c:numCache>
                <c:formatCode>0.000</c:formatCode>
                <c:ptCount val="501"/>
                <c:pt idx="0">
                  <c:v>0.49509999999999998</c:v>
                </c:pt>
                <c:pt idx="1">
                  <c:v>33.854100000000003</c:v>
                </c:pt>
                <c:pt idx="2">
                  <c:v>58.985500000000002</c:v>
                </c:pt>
                <c:pt idx="3">
                  <c:v>4.2843999999999998</c:v>
                </c:pt>
                <c:pt idx="4">
                  <c:v>32.340499999999999</c:v>
                </c:pt>
                <c:pt idx="5">
                  <c:v>19.6768</c:v>
                </c:pt>
                <c:pt idx="6">
                  <c:v>34.436199999999999</c:v>
                </c:pt>
                <c:pt idx="7">
                  <c:v>85.889499999999998</c:v>
                </c:pt>
                <c:pt idx="8">
                  <c:v>82.866699999999994</c:v>
                </c:pt>
                <c:pt idx="9">
                  <c:v>5.3803000000000001</c:v>
                </c:pt>
                <c:pt idx="10">
                  <c:v>47.694400000000002</c:v>
                </c:pt>
                <c:pt idx="11">
                  <c:v>54.082099999999997</c:v>
                </c:pt>
                <c:pt idx="12">
                  <c:v>15.2171</c:v>
                </c:pt>
                <c:pt idx="13">
                  <c:v>5.6896000000000004</c:v>
                </c:pt>
                <c:pt idx="14">
                  <c:v>11.204599999999999</c:v>
                </c:pt>
                <c:pt idx="15">
                  <c:v>16.175699999999999</c:v>
                </c:pt>
                <c:pt idx="16">
                  <c:v>76.577600000000004</c:v>
                </c:pt>
                <c:pt idx="17">
                  <c:v>35.242600000000003</c:v>
                </c:pt>
                <c:pt idx="18">
                  <c:v>16.078199999999999</c:v>
                </c:pt>
                <c:pt idx="19">
                  <c:v>7.7309999999999999</c:v>
                </c:pt>
                <c:pt idx="20">
                  <c:v>11.5085</c:v>
                </c:pt>
                <c:pt idx="21">
                  <c:v>141.0068</c:v>
                </c:pt>
                <c:pt idx="22">
                  <c:v>35.417999999999999</c:v>
                </c:pt>
                <c:pt idx="23">
                  <c:v>70.667000000000002</c:v>
                </c:pt>
                <c:pt idx="24">
                  <c:v>24.3201</c:v>
                </c:pt>
                <c:pt idx="25">
                  <c:v>22.778600000000001</c:v>
                </c:pt>
                <c:pt idx="26">
                  <c:v>2.2713000000000001</c:v>
                </c:pt>
                <c:pt idx="27">
                  <c:v>34.906399999999998</c:v>
                </c:pt>
                <c:pt idx="28">
                  <c:v>28.7591</c:v>
                </c:pt>
                <c:pt idx="29">
                  <c:v>8.1303999999999998</c:v>
                </c:pt>
                <c:pt idx="30">
                  <c:v>4.4329999999999998</c:v>
                </c:pt>
                <c:pt idx="31">
                  <c:v>33.1541</c:v>
                </c:pt>
                <c:pt idx="32">
                  <c:v>54.653399999999998</c:v>
                </c:pt>
                <c:pt idx="33">
                  <c:v>61.363900000000001</c:v>
                </c:pt>
                <c:pt idx="34">
                  <c:v>48.651299999999999</c:v>
                </c:pt>
                <c:pt idx="35">
                  <c:v>7.3662000000000001</c:v>
                </c:pt>
                <c:pt idx="36">
                  <c:v>128.20269999999999</c:v>
                </c:pt>
                <c:pt idx="37">
                  <c:v>16.6553</c:v>
                </c:pt>
                <c:pt idx="38">
                  <c:v>85.769199999999998</c:v>
                </c:pt>
                <c:pt idx="39">
                  <c:v>101.1383</c:v>
                </c:pt>
                <c:pt idx="40">
                  <c:v>33.266199999999998</c:v>
                </c:pt>
                <c:pt idx="41">
                  <c:v>1.2681</c:v>
                </c:pt>
                <c:pt idx="42">
                  <c:v>11.604799999999999</c:v>
                </c:pt>
                <c:pt idx="43">
                  <c:v>64.592399999999998</c:v>
                </c:pt>
                <c:pt idx="44">
                  <c:v>74.624600000000001</c:v>
                </c:pt>
                <c:pt idx="45">
                  <c:v>15.0185</c:v>
                </c:pt>
                <c:pt idx="46">
                  <c:v>33.754800000000003</c:v>
                </c:pt>
                <c:pt idx="47">
                  <c:v>17.182300000000001</c:v>
                </c:pt>
                <c:pt idx="48">
                  <c:v>13.9587</c:v>
                </c:pt>
                <c:pt idx="49">
                  <c:v>160.5111</c:v>
                </c:pt>
                <c:pt idx="50">
                  <c:v>19.069800000000001</c:v>
                </c:pt>
                <c:pt idx="51">
                  <c:v>49.738799999999998</c:v>
                </c:pt>
                <c:pt idx="52">
                  <c:v>40.208799999999997</c:v>
                </c:pt>
                <c:pt idx="53">
                  <c:v>33.976999999999997</c:v>
                </c:pt>
                <c:pt idx="54">
                  <c:v>68.397400000000005</c:v>
                </c:pt>
                <c:pt idx="55">
                  <c:v>11.848100000000001</c:v>
                </c:pt>
                <c:pt idx="56">
                  <c:v>37.638100000000001</c:v>
                </c:pt>
                <c:pt idx="57">
                  <c:v>171.14869999999999</c:v>
                </c:pt>
                <c:pt idx="58">
                  <c:v>20.689</c:v>
                </c:pt>
                <c:pt idx="59">
                  <c:v>1.3628</c:v>
                </c:pt>
                <c:pt idx="60">
                  <c:v>12.580299999999999</c:v>
                </c:pt>
                <c:pt idx="61">
                  <c:v>65.171400000000006</c:v>
                </c:pt>
                <c:pt idx="62">
                  <c:v>132.1962</c:v>
                </c:pt>
                <c:pt idx="63">
                  <c:v>55.172199999999997</c:v>
                </c:pt>
                <c:pt idx="64">
                  <c:v>30.443999999999999</c:v>
                </c:pt>
                <c:pt idx="65">
                  <c:v>7.5331999999999999</c:v>
                </c:pt>
                <c:pt idx="66">
                  <c:v>69.217299999999994</c:v>
                </c:pt>
                <c:pt idx="67">
                  <c:v>51.066699999999997</c:v>
                </c:pt>
                <c:pt idx="68">
                  <c:v>12.675800000000001</c:v>
                </c:pt>
                <c:pt idx="69">
                  <c:v>19.541699999999999</c:v>
                </c:pt>
                <c:pt idx="70">
                  <c:v>34.162599999999998</c:v>
                </c:pt>
                <c:pt idx="71">
                  <c:v>42.201700000000002</c:v>
                </c:pt>
                <c:pt idx="72">
                  <c:v>1.8418000000000001</c:v>
                </c:pt>
                <c:pt idx="73">
                  <c:v>14.117699999999999</c:v>
                </c:pt>
                <c:pt idx="74">
                  <c:v>28.416</c:v>
                </c:pt>
                <c:pt idx="75">
                  <c:v>55.044600000000003</c:v>
                </c:pt>
                <c:pt idx="76">
                  <c:v>24.258400000000002</c:v>
                </c:pt>
                <c:pt idx="77">
                  <c:v>40.5062</c:v>
                </c:pt>
                <c:pt idx="78">
                  <c:v>3.5705</c:v>
                </c:pt>
                <c:pt idx="79">
                  <c:v>24.482600000000001</c:v>
                </c:pt>
                <c:pt idx="80">
                  <c:v>7.1436000000000002</c:v>
                </c:pt>
                <c:pt idx="81">
                  <c:v>17.279</c:v>
                </c:pt>
                <c:pt idx="82">
                  <c:v>68.887600000000006</c:v>
                </c:pt>
                <c:pt idx="83">
                  <c:v>3.6328</c:v>
                </c:pt>
                <c:pt idx="84">
                  <c:v>2.5344000000000002</c:v>
                </c:pt>
                <c:pt idx="85">
                  <c:v>12.263199999999999</c:v>
                </c:pt>
                <c:pt idx="86">
                  <c:v>3.7216</c:v>
                </c:pt>
                <c:pt idx="87">
                  <c:v>1.9536</c:v>
                </c:pt>
                <c:pt idx="88">
                  <c:v>72.570899999999995</c:v>
                </c:pt>
                <c:pt idx="89">
                  <c:v>192.91030000000001</c:v>
                </c:pt>
                <c:pt idx="90">
                  <c:v>7.8098999999999998</c:v>
                </c:pt>
                <c:pt idx="91">
                  <c:v>48.578699999999998</c:v>
                </c:pt>
                <c:pt idx="92">
                  <c:v>47.707500000000003</c:v>
                </c:pt>
                <c:pt idx="93">
                  <c:v>25.156300000000002</c:v>
                </c:pt>
                <c:pt idx="94">
                  <c:v>2.7622</c:v>
                </c:pt>
                <c:pt idx="95">
                  <c:v>61.78</c:v>
                </c:pt>
                <c:pt idx="96">
                  <c:v>0.76200000000000001</c:v>
                </c:pt>
                <c:pt idx="97">
                  <c:v>30.036300000000001</c:v>
                </c:pt>
                <c:pt idx="98">
                  <c:v>37.849400000000003</c:v>
                </c:pt>
                <c:pt idx="99">
                  <c:v>4.0768000000000004</c:v>
                </c:pt>
                <c:pt idx="100">
                  <c:v>24.097200000000001</c:v>
                </c:pt>
                <c:pt idx="101">
                  <c:v>0.6552</c:v>
                </c:pt>
                <c:pt idx="102">
                  <c:v>219.83940000000001</c:v>
                </c:pt>
                <c:pt idx="103">
                  <c:v>41.4681</c:v>
                </c:pt>
                <c:pt idx="104">
                  <c:v>2.8866000000000001</c:v>
                </c:pt>
                <c:pt idx="105">
                  <c:v>44.253399999999999</c:v>
                </c:pt>
                <c:pt idx="106">
                  <c:v>77.230800000000002</c:v>
                </c:pt>
                <c:pt idx="107">
                  <c:v>71.0548</c:v>
                </c:pt>
                <c:pt idx="108">
                  <c:v>13.1311</c:v>
                </c:pt>
                <c:pt idx="109">
                  <c:v>0.58009999999999995</c:v>
                </c:pt>
                <c:pt idx="110">
                  <c:v>34.091000000000001</c:v>
                </c:pt>
                <c:pt idx="111">
                  <c:v>34.743899999999996</c:v>
                </c:pt>
                <c:pt idx="112">
                  <c:v>47.127400000000002</c:v>
                </c:pt>
                <c:pt idx="113">
                  <c:v>2.4060000000000001</c:v>
                </c:pt>
                <c:pt idx="114">
                  <c:v>85.064499999999995</c:v>
                </c:pt>
                <c:pt idx="115">
                  <c:v>30.7988</c:v>
                </c:pt>
                <c:pt idx="116">
                  <c:v>36.879399999999997</c:v>
                </c:pt>
                <c:pt idx="117">
                  <c:v>10.013500000000001</c:v>
                </c:pt>
                <c:pt idx="118">
                  <c:v>111.3246</c:v>
                </c:pt>
                <c:pt idx="119">
                  <c:v>11.4239</c:v>
                </c:pt>
                <c:pt idx="120">
                  <c:v>58.688000000000002</c:v>
                </c:pt>
                <c:pt idx="121">
                  <c:v>9.0353999999999992</c:v>
                </c:pt>
                <c:pt idx="122">
                  <c:v>17.1206</c:v>
                </c:pt>
                <c:pt idx="123">
                  <c:v>9.4649000000000001</c:v>
                </c:pt>
                <c:pt idx="124">
                  <c:v>37.174799999999998</c:v>
                </c:pt>
                <c:pt idx="125">
                  <c:v>38.409599999999998</c:v>
                </c:pt>
                <c:pt idx="126">
                  <c:v>211.12190000000001</c:v>
                </c:pt>
                <c:pt idx="127">
                  <c:v>22.154499999999999</c:v>
                </c:pt>
                <c:pt idx="128">
                  <c:v>16.456700000000001</c:v>
                </c:pt>
                <c:pt idx="129">
                  <c:v>0.75570000000000004</c:v>
                </c:pt>
                <c:pt idx="130">
                  <c:v>13.296799999999999</c:v>
                </c:pt>
                <c:pt idx="131">
                  <c:v>100.25020000000001</c:v>
                </c:pt>
                <c:pt idx="132">
                  <c:v>25.427299999999999</c:v>
                </c:pt>
                <c:pt idx="133">
                  <c:v>17.9985</c:v>
                </c:pt>
                <c:pt idx="134">
                  <c:v>5.7500000000000002E-2</c:v>
                </c:pt>
                <c:pt idx="135">
                  <c:v>95.722499999999997</c:v>
                </c:pt>
                <c:pt idx="136">
                  <c:v>62.127499999999998</c:v>
                </c:pt>
                <c:pt idx="137">
                  <c:v>17.773599999999998</c:v>
                </c:pt>
                <c:pt idx="138">
                  <c:v>20.9255</c:v>
                </c:pt>
                <c:pt idx="139">
                  <c:v>8.3739000000000008</c:v>
                </c:pt>
                <c:pt idx="140">
                  <c:v>38.255600000000001</c:v>
                </c:pt>
                <c:pt idx="141">
                  <c:v>10.563700000000001</c:v>
                </c:pt>
                <c:pt idx="142">
                  <c:v>9.3215000000000003</c:v>
                </c:pt>
                <c:pt idx="143">
                  <c:v>61.165799999999997</c:v>
                </c:pt>
                <c:pt idx="144">
                  <c:v>4.1005000000000003</c:v>
                </c:pt>
                <c:pt idx="145">
                  <c:v>15.571999999999999</c:v>
                </c:pt>
                <c:pt idx="146">
                  <c:v>42.251899999999999</c:v>
                </c:pt>
                <c:pt idx="147">
                  <c:v>32.042299999999997</c:v>
                </c:pt>
                <c:pt idx="148">
                  <c:v>33.443100000000001</c:v>
                </c:pt>
                <c:pt idx="149">
                  <c:v>6.3385999999999996</c:v>
                </c:pt>
                <c:pt idx="150">
                  <c:v>9.9172999999999991</c:v>
                </c:pt>
                <c:pt idx="151">
                  <c:v>54.283000000000001</c:v>
                </c:pt>
                <c:pt idx="152">
                  <c:v>52.755000000000003</c:v>
                </c:pt>
                <c:pt idx="153">
                  <c:v>81.9589</c:v>
                </c:pt>
                <c:pt idx="154">
                  <c:v>21.886199999999999</c:v>
                </c:pt>
                <c:pt idx="155">
                  <c:v>18.7242</c:v>
                </c:pt>
                <c:pt idx="156">
                  <c:v>19.713799999999999</c:v>
                </c:pt>
                <c:pt idx="157">
                  <c:v>35.125900000000001</c:v>
                </c:pt>
                <c:pt idx="158">
                  <c:v>23.621700000000001</c:v>
                </c:pt>
                <c:pt idx="159">
                  <c:v>23.135100000000001</c:v>
                </c:pt>
                <c:pt idx="160">
                  <c:v>80.625900000000001</c:v>
                </c:pt>
                <c:pt idx="161">
                  <c:v>54.893799999999999</c:v>
                </c:pt>
                <c:pt idx="162">
                  <c:v>82.153199999999998</c:v>
                </c:pt>
                <c:pt idx="163">
                  <c:v>15.4</c:v>
                </c:pt>
                <c:pt idx="164">
                  <c:v>24.5777</c:v>
                </c:pt>
                <c:pt idx="165">
                  <c:v>45.475499999999997</c:v>
                </c:pt>
                <c:pt idx="166">
                  <c:v>33.765000000000001</c:v>
                </c:pt>
                <c:pt idx="167">
                  <c:v>4.1694000000000004</c:v>
                </c:pt>
                <c:pt idx="168">
                  <c:v>66.698300000000003</c:v>
                </c:pt>
                <c:pt idx="169">
                  <c:v>2.8527</c:v>
                </c:pt>
                <c:pt idx="170">
                  <c:v>22.011500000000002</c:v>
                </c:pt>
                <c:pt idx="171">
                  <c:v>2.1694</c:v>
                </c:pt>
                <c:pt idx="172">
                  <c:v>40.017400000000002</c:v>
                </c:pt>
                <c:pt idx="173">
                  <c:v>1.6632</c:v>
                </c:pt>
                <c:pt idx="174">
                  <c:v>31.150300000000001</c:v>
                </c:pt>
                <c:pt idx="175">
                  <c:v>95.483400000000003</c:v>
                </c:pt>
                <c:pt idx="176">
                  <c:v>4.8297999999999996</c:v>
                </c:pt>
                <c:pt idx="177">
                  <c:v>339.04809999999998</c:v>
                </c:pt>
                <c:pt idx="178">
                  <c:v>34.358800000000002</c:v>
                </c:pt>
                <c:pt idx="179">
                  <c:v>26.4543</c:v>
                </c:pt>
                <c:pt idx="180">
                  <c:v>96.499399999999994</c:v>
                </c:pt>
                <c:pt idx="181">
                  <c:v>118.07089999999999</c:v>
                </c:pt>
                <c:pt idx="182">
                  <c:v>24.735900000000001</c:v>
                </c:pt>
                <c:pt idx="183">
                  <c:v>24.755500000000001</c:v>
                </c:pt>
                <c:pt idx="184">
                  <c:v>27.211200000000002</c:v>
                </c:pt>
                <c:pt idx="185">
                  <c:v>195.03919999999999</c:v>
                </c:pt>
                <c:pt idx="186">
                  <c:v>56.840499999999999</c:v>
                </c:pt>
                <c:pt idx="187">
                  <c:v>56.293599999999998</c:v>
                </c:pt>
                <c:pt idx="188">
                  <c:v>12.4154</c:v>
                </c:pt>
                <c:pt idx="189">
                  <c:v>31.045200000000001</c:v>
                </c:pt>
                <c:pt idx="190">
                  <c:v>131.0943</c:v>
                </c:pt>
                <c:pt idx="191">
                  <c:v>24.302399999999999</c:v>
                </c:pt>
                <c:pt idx="192">
                  <c:v>58.654200000000003</c:v>
                </c:pt>
                <c:pt idx="193">
                  <c:v>6.4847999999999999</c:v>
                </c:pt>
                <c:pt idx="194">
                  <c:v>0.8952</c:v>
                </c:pt>
                <c:pt idx="195">
                  <c:v>51.529400000000003</c:v>
                </c:pt>
                <c:pt idx="196">
                  <c:v>73.490399999999994</c:v>
                </c:pt>
                <c:pt idx="197">
                  <c:v>28.1812</c:v>
                </c:pt>
                <c:pt idx="198">
                  <c:v>123.9652</c:v>
                </c:pt>
                <c:pt idx="199">
                  <c:v>11.5131</c:v>
                </c:pt>
                <c:pt idx="200">
                  <c:v>58.111199999999997</c:v>
                </c:pt>
                <c:pt idx="201">
                  <c:v>165.3946</c:v>
                </c:pt>
                <c:pt idx="202">
                  <c:v>47.816099999999999</c:v>
                </c:pt>
                <c:pt idx="203">
                  <c:v>18.020299999999999</c:v>
                </c:pt>
                <c:pt idx="204">
                  <c:v>37.013199999999998</c:v>
                </c:pt>
                <c:pt idx="205">
                  <c:v>45.341299999999997</c:v>
                </c:pt>
                <c:pt idx="206">
                  <c:v>29.974699999999999</c:v>
                </c:pt>
                <c:pt idx="207">
                  <c:v>10.571199999999999</c:v>
                </c:pt>
                <c:pt idx="208">
                  <c:v>74.684100000000001</c:v>
                </c:pt>
                <c:pt idx="209">
                  <c:v>7.5258000000000003</c:v>
                </c:pt>
                <c:pt idx="210">
                  <c:v>15.167400000000001</c:v>
                </c:pt>
                <c:pt idx="211">
                  <c:v>20.438300000000002</c:v>
                </c:pt>
                <c:pt idx="212">
                  <c:v>61.091000000000001</c:v>
                </c:pt>
                <c:pt idx="213">
                  <c:v>46.237699999999997</c:v>
                </c:pt>
                <c:pt idx="214">
                  <c:v>9.9542999999999999</c:v>
                </c:pt>
                <c:pt idx="215">
                  <c:v>39.283299999999997</c:v>
                </c:pt>
                <c:pt idx="216">
                  <c:v>37.594200000000001</c:v>
                </c:pt>
                <c:pt idx="217">
                  <c:v>147.2569</c:v>
                </c:pt>
                <c:pt idx="218">
                  <c:v>77.185900000000004</c:v>
                </c:pt>
                <c:pt idx="219">
                  <c:v>52.078200000000002</c:v>
                </c:pt>
                <c:pt idx="220">
                  <c:v>74.836200000000005</c:v>
                </c:pt>
                <c:pt idx="221">
                  <c:v>65.115799999999993</c:v>
                </c:pt>
                <c:pt idx="222">
                  <c:v>5.7030000000000003</c:v>
                </c:pt>
                <c:pt idx="223">
                  <c:v>8.7226999999999997</c:v>
                </c:pt>
                <c:pt idx="224">
                  <c:v>19.8644</c:v>
                </c:pt>
                <c:pt idx="225">
                  <c:v>59.001600000000003</c:v>
                </c:pt>
                <c:pt idx="226">
                  <c:v>19.8431</c:v>
                </c:pt>
                <c:pt idx="227">
                  <c:v>26.668600000000001</c:v>
                </c:pt>
                <c:pt idx="228">
                  <c:v>139.05779999999999</c:v>
                </c:pt>
                <c:pt idx="229">
                  <c:v>50.872999999999998</c:v>
                </c:pt>
                <c:pt idx="230">
                  <c:v>49.344900000000003</c:v>
                </c:pt>
                <c:pt idx="231">
                  <c:v>36.031399999999998</c:v>
                </c:pt>
                <c:pt idx="232">
                  <c:v>42.256599999999999</c:v>
                </c:pt>
                <c:pt idx="233">
                  <c:v>10.376899999999999</c:v>
                </c:pt>
                <c:pt idx="234">
                  <c:v>28.3233</c:v>
                </c:pt>
                <c:pt idx="235">
                  <c:v>52.013399999999997</c:v>
                </c:pt>
                <c:pt idx="236">
                  <c:v>13.406700000000001</c:v>
                </c:pt>
                <c:pt idx="237">
                  <c:v>13.3184</c:v>
                </c:pt>
                <c:pt idx="238">
                  <c:v>9.3632000000000009</c:v>
                </c:pt>
                <c:pt idx="239">
                  <c:v>54.127299999999998</c:v>
                </c:pt>
                <c:pt idx="240">
                  <c:v>96.849400000000003</c:v>
                </c:pt>
                <c:pt idx="241">
                  <c:v>13.105</c:v>
                </c:pt>
                <c:pt idx="242">
                  <c:v>5.9219999999999997</c:v>
                </c:pt>
                <c:pt idx="243">
                  <c:v>107.2032</c:v>
                </c:pt>
                <c:pt idx="244">
                  <c:v>40.866799999999998</c:v>
                </c:pt>
                <c:pt idx="245">
                  <c:v>82.269300000000001</c:v>
                </c:pt>
                <c:pt idx="246">
                  <c:v>17.105899999999998</c:v>
                </c:pt>
                <c:pt idx="247">
                  <c:v>38.766300000000001</c:v>
                </c:pt>
                <c:pt idx="248">
                  <c:v>23.397099999999998</c:v>
                </c:pt>
                <c:pt idx="249">
                  <c:v>30.474299999999999</c:v>
                </c:pt>
                <c:pt idx="250">
                  <c:v>11.475899999999999</c:v>
                </c:pt>
                <c:pt idx="251">
                  <c:v>24.879000000000001</c:v>
                </c:pt>
                <c:pt idx="252">
                  <c:v>18.7866</c:v>
                </c:pt>
                <c:pt idx="253">
                  <c:v>10.0054</c:v>
                </c:pt>
                <c:pt idx="254">
                  <c:v>4.1557000000000004</c:v>
                </c:pt>
                <c:pt idx="255">
                  <c:v>64.890299999999996</c:v>
                </c:pt>
                <c:pt idx="256">
                  <c:v>68.754000000000005</c:v>
                </c:pt>
                <c:pt idx="257">
                  <c:v>37.824300000000001</c:v>
                </c:pt>
                <c:pt idx="258">
                  <c:v>29.7729</c:v>
                </c:pt>
                <c:pt idx="259">
                  <c:v>23.290800000000001</c:v>
                </c:pt>
                <c:pt idx="260">
                  <c:v>15.866400000000001</c:v>
                </c:pt>
                <c:pt idx="261">
                  <c:v>22.308399999999999</c:v>
                </c:pt>
                <c:pt idx="262">
                  <c:v>44.836599999999997</c:v>
                </c:pt>
                <c:pt idx="263">
                  <c:v>3.3157000000000001</c:v>
                </c:pt>
                <c:pt idx="264">
                  <c:v>4.9431000000000003</c:v>
                </c:pt>
                <c:pt idx="265">
                  <c:v>19.389800000000001</c:v>
                </c:pt>
                <c:pt idx="266">
                  <c:v>108.5656</c:v>
                </c:pt>
                <c:pt idx="267">
                  <c:v>87.723799999999997</c:v>
                </c:pt>
                <c:pt idx="268">
                  <c:v>26.6219</c:v>
                </c:pt>
                <c:pt idx="269">
                  <c:v>4.4775999999999998</c:v>
                </c:pt>
                <c:pt idx="270">
                  <c:v>10.4155</c:v>
                </c:pt>
                <c:pt idx="271">
                  <c:v>11.1737</c:v>
                </c:pt>
                <c:pt idx="272">
                  <c:v>18.726500000000001</c:v>
                </c:pt>
                <c:pt idx="273">
                  <c:v>81.492500000000007</c:v>
                </c:pt>
                <c:pt idx="274">
                  <c:v>37.813000000000002</c:v>
                </c:pt>
                <c:pt idx="275">
                  <c:v>84.829599999999999</c:v>
                </c:pt>
                <c:pt idx="276">
                  <c:v>13.436500000000001</c:v>
                </c:pt>
                <c:pt idx="277">
                  <c:v>20.513200000000001</c:v>
                </c:pt>
                <c:pt idx="278">
                  <c:v>42.707599999999999</c:v>
                </c:pt>
                <c:pt idx="279">
                  <c:v>56.277200000000001</c:v>
                </c:pt>
                <c:pt idx="280">
                  <c:v>22.501799999999999</c:v>
                </c:pt>
                <c:pt idx="281">
                  <c:v>5.6158000000000001</c:v>
                </c:pt>
                <c:pt idx="282">
                  <c:v>21.588999999999999</c:v>
                </c:pt>
                <c:pt idx="283">
                  <c:v>41.184600000000003</c:v>
                </c:pt>
                <c:pt idx="284">
                  <c:v>136.42570000000001</c:v>
                </c:pt>
                <c:pt idx="285">
                  <c:v>10.136699999999999</c:v>
                </c:pt>
                <c:pt idx="286">
                  <c:v>123.3009</c:v>
                </c:pt>
                <c:pt idx="287">
                  <c:v>74.945700000000002</c:v>
                </c:pt>
                <c:pt idx="288">
                  <c:v>9.9130000000000003</c:v>
                </c:pt>
                <c:pt idx="289">
                  <c:v>43.742199999999997</c:v>
                </c:pt>
                <c:pt idx="290">
                  <c:v>43.237000000000002</c:v>
                </c:pt>
                <c:pt idx="291">
                  <c:v>9.2388999999999992</c:v>
                </c:pt>
                <c:pt idx="292">
                  <c:v>2.9729000000000001</c:v>
                </c:pt>
                <c:pt idx="293">
                  <c:v>29.4041</c:v>
                </c:pt>
                <c:pt idx="294">
                  <c:v>4.8476999999999997</c:v>
                </c:pt>
                <c:pt idx="295">
                  <c:v>190.44929999999999</c:v>
                </c:pt>
                <c:pt idx="296">
                  <c:v>51.079700000000003</c:v>
                </c:pt>
                <c:pt idx="297">
                  <c:v>26.6372</c:v>
                </c:pt>
                <c:pt idx="298">
                  <c:v>34.564599999999999</c:v>
                </c:pt>
                <c:pt idx="299">
                  <c:v>15.4566</c:v>
                </c:pt>
                <c:pt idx="300">
                  <c:v>43.998800000000003</c:v>
                </c:pt>
                <c:pt idx="301">
                  <c:v>20.616299999999999</c:v>
                </c:pt>
                <c:pt idx="302">
                  <c:v>13.787800000000001</c:v>
                </c:pt>
                <c:pt idx="303">
                  <c:v>304.10079999999999</c:v>
                </c:pt>
                <c:pt idx="304">
                  <c:v>45.217399999999998</c:v>
                </c:pt>
                <c:pt idx="305">
                  <c:v>54.682600000000001</c:v>
                </c:pt>
                <c:pt idx="306">
                  <c:v>32.942700000000002</c:v>
                </c:pt>
                <c:pt idx="307">
                  <c:v>20.293500000000002</c:v>
                </c:pt>
                <c:pt idx="308">
                  <c:v>67.616</c:v>
                </c:pt>
                <c:pt idx="309">
                  <c:v>27.306799999999999</c:v>
                </c:pt>
                <c:pt idx="310">
                  <c:v>10.6601</c:v>
                </c:pt>
                <c:pt idx="311">
                  <c:v>39.7652</c:v>
                </c:pt>
                <c:pt idx="312">
                  <c:v>35.331899999999997</c:v>
                </c:pt>
                <c:pt idx="313">
                  <c:v>40.328099999999999</c:v>
                </c:pt>
                <c:pt idx="314">
                  <c:v>24.333400000000001</c:v>
                </c:pt>
                <c:pt idx="315">
                  <c:v>2.7582</c:v>
                </c:pt>
                <c:pt idx="316">
                  <c:v>34.2851</c:v>
                </c:pt>
                <c:pt idx="317">
                  <c:v>83.111099999999993</c:v>
                </c:pt>
                <c:pt idx="318">
                  <c:v>45.7485</c:v>
                </c:pt>
                <c:pt idx="319">
                  <c:v>26.4299</c:v>
                </c:pt>
                <c:pt idx="320">
                  <c:v>1.4843</c:v>
                </c:pt>
                <c:pt idx="321">
                  <c:v>6.8080999999999996</c:v>
                </c:pt>
                <c:pt idx="322">
                  <c:v>23.307400000000001</c:v>
                </c:pt>
                <c:pt idx="323">
                  <c:v>327.61849999999998</c:v>
                </c:pt>
                <c:pt idx="324">
                  <c:v>32.663600000000002</c:v>
                </c:pt>
                <c:pt idx="325">
                  <c:v>3.6968000000000001</c:v>
                </c:pt>
                <c:pt idx="326">
                  <c:v>9.8416999999999994</c:v>
                </c:pt>
                <c:pt idx="327">
                  <c:v>310.87090000000001</c:v>
                </c:pt>
                <c:pt idx="328">
                  <c:v>52.299100000000003</c:v>
                </c:pt>
                <c:pt idx="329">
                  <c:v>108.31489999999999</c:v>
                </c:pt>
                <c:pt idx="330">
                  <c:v>12.181699999999999</c:v>
                </c:pt>
                <c:pt idx="331">
                  <c:v>41.146900000000002</c:v>
                </c:pt>
                <c:pt idx="332">
                  <c:v>123.4937</c:v>
                </c:pt>
                <c:pt idx="333">
                  <c:v>9.8732000000000006</c:v>
                </c:pt>
                <c:pt idx="334">
                  <c:v>25.486699999999999</c:v>
                </c:pt>
                <c:pt idx="335">
                  <c:v>183.37960000000001</c:v>
                </c:pt>
                <c:pt idx="336">
                  <c:v>44.811799999999998</c:v>
                </c:pt>
                <c:pt idx="337">
                  <c:v>29.475200000000001</c:v>
                </c:pt>
                <c:pt idx="338">
                  <c:v>0.57979999999999998</c:v>
                </c:pt>
                <c:pt idx="339">
                  <c:v>201.7157</c:v>
                </c:pt>
                <c:pt idx="340">
                  <c:v>964.68349999999998</c:v>
                </c:pt>
                <c:pt idx="341">
                  <c:v>81.093400000000003</c:v>
                </c:pt>
                <c:pt idx="342">
                  <c:v>20.205300000000001</c:v>
                </c:pt>
                <c:pt idx="343">
                  <c:v>35.508400000000002</c:v>
                </c:pt>
                <c:pt idx="344">
                  <c:v>34.260800000000003</c:v>
                </c:pt>
                <c:pt idx="345">
                  <c:v>4.0705999999999998</c:v>
                </c:pt>
                <c:pt idx="346">
                  <c:v>42.810600000000001</c:v>
                </c:pt>
                <c:pt idx="347">
                  <c:v>246.17869999999999</c:v>
                </c:pt>
                <c:pt idx="348">
                  <c:v>47.074100000000001</c:v>
                </c:pt>
                <c:pt idx="349">
                  <c:v>42.6569</c:v>
                </c:pt>
                <c:pt idx="350">
                  <c:v>7.8057999999999996</c:v>
                </c:pt>
                <c:pt idx="351">
                  <c:v>42.256100000000004</c:v>
                </c:pt>
                <c:pt idx="352">
                  <c:v>37.463700000000003</c:v>
                </c:pt>
                <c:pt idx="353">
                  <c:v>7.3022</c:v>
                </c:pt>
                <c:pt idx="354">
                  <c:v>35.334699999999998</c:v>
                </c:pt>
                <c:pt idx="355">
                  <c:v>4.1052999999999997</c:v>
                </c:pt>
                <c:pt idx="356">
                  <c:v>30.454799999999999</c:v>
                </c:pt>
                <c:pt idx="357">
                  <c:v>108.9823</c:v>
                </c:pt>
                <c:pt idx="358">
                  <c:v>11.9071</c:v>
                </c:pt>
                <c:pt idx="359">
                  <c:v>16.097300000000001</c:v>
                </c:pt>
                <c:pt idx="360">
                  <c:v>56.252600000000001</c:v>
                </c:pt>
                <c:pt idx="361">
                  <c:v>161.35470000000001</c:v>
                </c:pt>
                <c:pt idx="362">
                  <c:v>112.28919999999999</c:v>
                </c:pt>
                <c:pt idx="363">
                  <c:v>9.3290000000000006</c:v>
                </c:pt>
                <c:pt idx="364">
                  <c:v>84.690100000000001</c:v>
                </c:pt>
                <c:pt idx="365">
                  <c:v>43.465499999999999</c:v>
                </c:pt>
                <c:pt idx="366">
                  <c:v>9.1064000000000007</c:v>
                </c:pt>
                <c:pt idx="367">
                  <c:v>50.783999999999999</c:v>
                </c:pt>
                <c:pt idx="368">
                  <c:v>30.099</c:v>
                </c:pt>
                <c:pt idx="369">
                  <c:v>90.642200000000003</c:v>
                </c:pt>
                <c:pt idx="370">
                  <c:v>169.54419999999999</c:v>
                </c:pt>
                <c:pt idx="371">
                  <c:v>9.5866000000000007</c:v>
                </c:pt>
                <c:pt idx="372">
                  <c:v>28.697800000000001</c:v>
                </c:pt>
                <c:pt idx="373">
                  <c:v>30.356300000000001</c:v>
                </c:pt>
                <c:pt idx="374">
                  <c:v>55.996400000000001</c:v>
                </c:pt>
                <c:pt idx="375">
                  <c:v>58.723999999999997</c:v>
                </c:pt>
                <c:pt idx="376">
                  <c:v>389.77530000000002</c:v>
                </c:pt>
                <c:pt idx="377">
                  <c:v>55.307000000000002</c:v>
                </c:pt>
                <c:pt idx="378">
                  <c:v>40.557200000000002</c:v>
                </c:pt>
                <c:pt idx="379">
                  <c:v>8.9413</c:v>
                </c:pt>
                <c:pt idx="380">
                  <c:v>0.57299999999999995</c:v>
                </c:pt>
                <c:pt idx="381">
                  <c:v>27.625699999999998</c:v>
                </c:pt>
                <c:pt idx="382">
                  <c:v>45.393099999999997</c:v>
                </c:pt>
                <c:pt idx="383">
                  <c:v>43.047800000000002</c:v>
                </c:pt>
                <c:pt idx="384">
                  <c:v>366.709</c:v>
                </c:pt>
                <c:pt idx="385">
                  <c:v>220.96639999999999</c:v>
                </c:pt>
                <c:pt idx="386">
                  <c:v>410.25420000000003</c:v>
                </c:pt>
                <c:pt idx="387">
                  <c:v>3.3380999999999998</c:v>
                </c:pt>
                <c:pt idx="388">
                  <c:v>89.248699999999999</c:v>
                </c:pt>
                <c:pt idx="389">
                  <c:v>268.12430000000001</c:v>
                </c:pt>
                <c:pt idx="390">
                  <c:v>45.345599999999997</c:v>
                </c:pt>
                <c:pt idx="391">
                  <c:v>29.290600000000001</c:v>
                </c:pt>
                <c:pt idx="392">
                  <c:v>22.459499999999998</c:v>
                </c:pt>
                <c:pt idx="393">
                  <c:v>86.493099999999998</c:v>
                </c:pt>
                <c:pt idx="394">
                  <c:v>71.354299999999995</c:v>
                </c:pt>
                <c:pt idx="395">
                  <c:v>77.858699999999999</c:v>
                </c:pt>
                <c:pt idx="396">
                  <c:v>117.97790000000001</c:v>
                </c:pt>
                <c:pt idx="397">
                  <c:v>96.515600000000006</c:v>
                </c:pt>
                <c:pt idx="398">
                  <c:v>464.94369999999998</c:v>
                </c:pt>
                <c:pt idx="399">
                  <c:v>268.28899999999999</c:v>
                </c:pt>
                <c:pt idx="400">
                  <c:v>92.820700000000002</c:v>
                </c:pt>
                <c:pt idx="401">
                  <c:v>132.4862</c:v>
                </c:pt>
                <c:pt idx="402">
                  <c:v>248.4674</c:v>
                </c:pt>
                <c:pt idx="403">
                  <c:v>2082.9639999999999</c:v>
                </c:pt>
                <c:pt idx="404">
                  <c:v>267.26960000000003</c:v>
                </c:pt>
                <c:pt idx="405">
                  <c:v>84.081000000000003</c:v>
                </c:pt>
                <c:pt idx="406">
                  <c:v>168.4111</c:v>
                </c:pt>
                <c:pt idx="407">
                  <c:v>116.8609</c:v>
                </c:pt>
                <c:pt idx="408">
                  <c:v>103.435</c:v>
                </c:pt>
                <c:pt idx="409">
                  <c:v>185.12989999999999</c:v>
                </c:pt>
                <c:pt idx="410">
                  <c:v>359.57670000000002</c:v>
                </c:pt>
                <c:pt idx="411">
                  <c:v>165.78880000000001</c:v>
                </c:pt>
                <c:pt idx="412">
                  <c:v>182.869</c:v>
                </c:pt>
                <c:pt idx="413">
                  <c:v>147.2945</c:v>
                </c:pt>
                <c:pt idx="414">
                  <c:v>171.51820000000001</c:v>
                </c:pt>
                <c:pt idx="415">
                  <c:v>96.404300000000006</c:v>
                </c:pt>
                <c:pt idx="416">
                  <c:v>202.75409999999999</c:v>
                </c:pt>
                <c:pt idx="417">
                  <c:v>183.76339999999999</c:v>
                </c:pt>
                <c:pt idx="418">
                  <c:v>228.54</c:v>
                </c:pt>
                <c:pt idx="419">
                  <c:v>250.92140000000001</c:v>
                </c:pt>
                <c:pt idx="420">
                  <c:v>274.6875</c:v>
                </c:pt>
                <c:pt idx="421">
                  <c:v>332.49720000000002</c:v>
                </c:pt>
                <c:pt idx="422">
                  <c:v>339.76080000000002</c:v>
                </c:pt>
                <c:pt idx="423">
                  <c:v>366.64190000000002</c:v>
                </c:pt>
                <c:pt idx="424">
                  <c:v>436.69420000000002</c:v>
                </c:pt>
                <c:pt idx="425">
                  <c:v>421.79219999999998</c:v>
                </c:pt>
                <c:pt idx="426">
                  <c:v>356.21350000000001</c:v>
                </c:pt>
                <c:pt idx="427">
                  <c:v>334.7826</c:v>
                </c:pt>
                <c:pt idx="428">
                  <c:v>394.56040000000002</c:v>
                </c:pt>
                <c:pt idx="429">
                  <c:v>411.61110000000002</c:v>
                </c:pt>
                <c:pt idx="430">
                  <c:v>784.71469999999999</c:v>
                </c:pt>
                <c:pt idx="431">
                  <c:v>418.98770000000002</c:v>
                </c:pt>
                <c:pt idx="432">
                  <c:v>417.77109999999999</c:v>
                </c:pt>
                <c:pt idx="433">
                  <c:v>764.68640000000005</c:v>
                </c:pt>
                <c:pt idx="434">
                  <c:v>561.87789999999995</c:v>
                </c:pt>
                <c:pt idx="435">
                  <c:v>604.41549999999995</c:v>
                </c:pt>
                <c:pt idx="436">
                  <c:v>564.40120000000002</c:v>
                </c:pt>
                <c:pt idx="437">
                  <c:v>705.97109999999998</c:v>
                </c:pt>
                <c:pt idx="438">
                  <c:v>672.17939999999999</c:v>
                </c:pt>
                <c:pt idx="439">
                  <c:v>729.40940000000001</c:v>
                </c:pt>
                <c:pt idx="440">
                  <c:v>745.95889999999997</c:v>
                </c:pt>
                <c:pt idx="441">
                  <c:v>718.4896</c:v>
                </c:pt>
                <c:pt idx="442">
                  <c:v>725.79259999999999</c:v>
                </c:pt>
                <c:pt idx="443">
                  <c:v>838.08920000000001</c:v>
                </c:pt>
                <c:pt idx="444">
                  <c:v>840.01869999999997</c:v>
                </c:pt>
                <c:pt idx="445">
                  <c:v>940.82910000000004</c:v>
                </c:pt>
                <c:pt idx="446">
                  <c:v>1289.165</c:v>
                </c:pt>
                <c:pt idx="447">
                  <c:v>1135.325</c:v>
                </c:pt>
                <c:pt idx="448">
                  <c:v>1123.684</c:v>
                </c:pt>
                <c:pt idx="449">
                  <c:v>1303.7840000000001</c:v>
                </c:pt>
                <c:pt idx="450">
                  <c:v>1403.566</c:v>
                </c:pt>
                <c:pt idx="451">
                  <c:v>1586.434</c:v>
                </c:pt>
                <c:pt idx="452">
                  <c:v>1602.0070000000001</c:v>
                </c:pt>
                <c:pt idx="453">
                  <c:v>1637.797</c:v>
                </c:pt>
                <c:pt idx="454">
                  <c:v>1713.152</c:v>
                </c:pt>
                <c:pt idx="455">
                  <c:v>1967.4749999999999</c:v>
                </c:pt>
                <c:pt idx="456">
                  <c:v>1830.3430000000001</c:v>
                </c:pt>
                <c:pt idx="457">
                  <c:v>2088.8130000000001</c:v>
                </c:pt>
                <c:pt idx="458">
                  <c:v>1908.232</c:v>
                </c:pt>
                <c:pt idx="459">
                  <c:v>1773.624</c:v>
                </c:pt>
                <c:pt idx="460">
                  <c:v>1894.329</c:v>
                </c:pt>
                <c:pt idx="461">
                  <c:v>2200.6350000000002</c:v>
                </c:pt>
                <c:pt idx="462">
                  <c:v>2239.7829999999999</c:v>
                </c:pt>
                <c:pt idx="463">
                  <c:v>2283.163</c:v>
                </c:pt>
                <c:pt idx="464">
                  <c:v>2570.7570000000001</c:v>
                </c:pt>
                <c:pt idx="465">
                  <c:v>2734.3809999999999</c:v>
                </c:pt>
                <c:pt idx="466">
                  <c:v>2924.4830000000002</c:v>
                </c:pt>
                <c:pt idx="467">
                  <c:v>3236.683</c:v>
                </c:pt>
                <c:pt idx="468">
                  <c:v>3452.7820000000002</c:v>
                </c:pt>
                <c:pt idx="469">
                  <c:v>3846.11</c:v>
                </c:pt>
                <c:pt idx="470">
                  <c:v>3919.902</c:v>
                </c:pt>
                <c:pt idx="471">
                  <c:v>4078.9839999999999</c:v>
                </c:pt>
                <c:pt idx="472">
                  <c:v>4264.3059999999996</c:v>
                </c:pt>
                <c:pt idx="473">
                  <c:v>4226.2659999999996</c:v>
                </c:pt>
                <c:pt idx="474">
                  <c:v>4428.4340000000002</c:v>
                </c:pt>
                <c:pt idx="475">
                  <c:v>4467.1350000000002</c:v>
                </c:pt>
                <c:pt idx="476">
                  <c:v>4627.67</c:v>
                </c:pt>
                <c:pt idx="477">
                  <c:v>4589.6440000000002</c:v>
                </c:pt>
                <c:pt idx="478">
                  <c:v>4757.4960000000001</c:v>
                </c:pt>
                <c:pt idx="479">
                  <c:v>4939.1980000000003</c:v>
                </c:pt>
                <c:pt idx="480">
                  <c:v>5176.5349999999999</c:v>
                </c:pt>
                <c:pt idx="481">
                  <c:v>5326.607</c:v>
                </c:pt>
                <c:pt idx="482">
                  <c:v>5446.835</c:v>
                </c:pt>
                <c:pt idx="483">
                  <c:v>5903.7470000000003</c:v>
                </c:pt>
                <c:pt idx="484">
                  <c:v>6286.0050000000001</c:v>
                </c:pt>
                <c:pt idx="485">
                  <c:v>6741.8230000000003</c:v>
                </c:pt>
                <c:pt idx="486">
                  <c:v>7223.9309999999996</c:v>
                </c:pt>
                <c:pt idx="487">
                  <c:v>8316.2180000000008</c:v>
                </c:pt>
                <c:pt idx="488">
                  <c:v>8304.9609999999993</c:v>
                </c:pt>
                <c:pt idx="489">
                  <c:v>8934.4159999999993</c:v>
                </c:pt>
                <c:pt idx="490">
                  <c:v>9327.2189999999991</c:v>
                </c:pt>
                <c:pt idx="491">
                  <c:v>10075.14</c:v>
                </c:pt>
                <c:pt idx="492">
                  <c:v>10604.27</c:v>
                </c:pt>
                <c:pt idx="493">
                  <c:v>10945.23</c:v>
                </c:pt>
                <c:pt idx="494">
                  <c:v>11709.48</c:v>
                </c:pt>
                <c:pt idx="495">
                  <c:v>12554.76</c:v>
                </c:pt>
                <c:pt idx="496">
                  <c:v>14164.59</c:v>
                </c:pt>
                <c:pt idx="497">
                  <c:v>15285.81</c:v>
                </c:pt>
                <c:pt idx="498">
                  <c:v>17140.29</c:v>
                </c:pt>
                <c:pt idx="499">
                  <c:v>19035.54</c:v>
                </c:pt>
                <c:pt idx="500">
                  <c:v>21049.4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09A1-5747-AA9C-00B7229F1B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9273183"/>
        <c:axId val="709284287"/>
      </c:scatterChart>
      <c:valAx>
        <c:axId val="709273183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9284287"/>
        <c:crosses val="autoZero"/>
        <c:crossBetween val="midCat"/>
      </c:valAx>
      <c:valAx>
        <c:axId val="709284287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927318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'144h'!$L$76</c:f>
              <c:strCache>
                <c:ptCount val="1"/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'144h'!$L$77:$L$82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4E-394C-B873-1FF151BA8078}"/>
            </c:ext>
          </c:extLst>
        </c:ser>
        <c:ser>
          <c:idx val="1"/>
          <c:order val="1"/>
          <c:tx>
            <c:strRef>
              <c:f>'144h'!$M$76</c:f>
              <c:strCache>
                <c:ptCount val="1"/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'144h'!$M$77:$M$82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4E-394C-B873-1FF151BA8078}"/>
            </c:ext>
          </c:extLst>
        </c:ser>
        <c:ser>
          <c:idx val="2"/>
          <c:order val="2"/>
          <c:tx>
            <c:strRef>
              <c:f>'144h'!$N$76</c:f>
              <c:strCache>
                <c:ptCount val="1"/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'144h'!$N$77:$N$82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4E-394C-B873-1FF151BA8078}"/>
            </c:ext>
          </c:extLst>
        </c:ser>
        <c:ser>
          <c:idx val="3"/>
          <c:order val="3"/>
          <c:tx>
            <c:strRef>
              <c:f>'144h'!$O$76</c:f>
              <c:strCache>
                <c:ptCount val="1"/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'144h'!$O$77:$O$82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4E-394C-B873-1FF151BA8078}"/>
            </c:ext>
          </c:extLst>
        </c:ser>
        <c:ser>
          <c:idx val="4"/>
          <c:order val="4"/>
          <c:tx>
            <c:strRef>
              <c:f>'144h'!$P$76</c:f>
              <c:strCache>
                <c:ptCount val="1"/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'144h'!$P$77:$P$82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84E-394C-B873-1FF151BA8078}"/>
            </c:ext>
          </c:extLst>
        </c:ser>
        <c:ser>
          <c:idx val="5"/>
          <c:order val="5"/>
          <c:tx>
            <c:strRef>
              <c:f>'144h'!$Q$76</c:f>
              <c:strCache>
                <c:ptCount val="1"/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'144h'!$Q$77:$Q$82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84E-394C-B873-1FF151BA8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137519"/>
        <c:axId val="1662352207"/>
      </c:scatterChart>
      <c:valAx>
        <c:axId val="19721375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62352207"/>
        <c:crosses val="autoZero"/>
        <c:crossBetween val="midCat"/>
      </c:valAx>
      <c:valAx>
        <c:axId val="1662352207"/>
        <c:scaling>
          <c:orientation val="minMax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721375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1079500</xdr:colOff>
      <xdr:row>3</xdr:row>
      <xdr:rowOff>165100</xdr:rowOff>
    </xdr:from>
    <xdr:to>
      <xdr:col>10</xdr:col>
      <xdr:colOff>298450</xdr:colOff>
      <xdr:row>28</xdr:row>
      <xdr:rowOff>139700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D7547CF-7B98-CE6C-2DD9-5B7912B381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139700</xdr:colOff>
      <xdr:row>29</xdr:row>
      <xdr:rowOff>6350</xdr:rowOff>
    </xdr:from>
    <xdr:to>
      <xdr:col>5</xdr:col>
      <xdr:colOff>114300</xdr:colOff>
      <xdr:row>50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5AC856-F94C-0A42-FE93-7FACF28299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1622079</xdr:colOff>
      <xdr:row>2</xdr:row>
      <xdr:rowOff>188614</xdr:rowOff>
    </xdr:from>
    <xdr:to>
      <xdr:col>8</xdr:col>
      <xdr:colOff>601050</xdr:colOff>
      <xdr:row>28</xdr:row>
      <xdr:rowOff>151897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B328746-5B03-DCCB-FF46-0761F2A022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1625600</xdr:colOff>
      <xdr:row>28</xdr:row>
      <xdr:rowOff>189290</xdr:rowOff>
    </xdr:from>
    <xdr:to>
      <xdr:col>8</xdr:col>
      <xdr:colOff>477157</xdr:colOff>
      <xdr:row>54</xdr:row>
      <xdr:rowOff>66524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209CDB4-36CB-F5C2-97F3-E448A1690D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1614713</xdr:colOff>
      <xdr:row>55</xdr:row>
      <xdr:rowOff>155423</xdr:rowOff>
    </xdr:from>
    <xdr:to>
      <xdr:col>8</xdr:col>
      <xdr:colOff>483809</xdr:colOff>
      <xdr:row>84</xdr:row>
      <xdr:rowOff>90714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60EA54E-CF3A-167C-C44F-62688CD302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1647112</xdr:colOff>
      <xdr:row>85</xdr:row>
      <xdr:rowOff>40951</xdr:rowOff>
    </xdr:from>
    <xdr:to>
      <xdr:col>8</xdr:col>
      <xdr:colOff>466530</xdr:colOff>
      <xdr:row>108</xdr:row>
      <xdr:rowOff>103674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2779E6-EF38-CCE3-9B16-978A4152CD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1660072</xdr:colOff>
      <xdr:row>109</xdr:row>
      <xdr:rowOff>183502</xdr:rowOff>
    </xdr:from>
    <xdr:to>
      <xdr:col>8</xdr:col>
      <xdr:colOff>466530</xdr:colOff>
      <xdr:row>127</xdr:row>
      <xdr:rowOff>12959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1AC3D4D-7DFD-9B3C-B56F-4358349924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1685989</xdr:colOff>
      <xdr:row>128</xdr:row>
      <xdr:rowOff>105746</xdr:rowOff>
    </xdr:from>
    <xdr:to>
      <xdr:col>8</xdr:col>
      <xdr:colOff>440612</xdr:colOff>
      <xdr:row>147</xdr:row>
      <xdr:rowOff>155509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FC91748-9042-7138-343D-32D944DF6B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63</xdr:row>
      <xdr:rowOff>63500</xdr:rowOff>
    </xdr:from>
    <xdr:to>
      <xdr:col>4</xdr:col>
      <xdr:colOff>533400</xdr:colOff>
      <xdr:row>83</xdr:row>
      <xdr:rowOff>139700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B75815B9-CA9F-1D49-B45E-D23AD5996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38100</xdr:colOff>
      <xdr:row>14</xdr:row>
      <xdr:rowOff>127000</xdr:rowOff>
    </xdr:from>
    <xdr:to>
      <xdr:col>16</xdr:col>
      <xdr:colOff>241300</xdr:colOff>
      <xdr:row>35</xdr:row>
      <xdr:rowOff>127000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DC72D6F4-327D-D0DE-2DC7-39BCB35B75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 0d" connectionId="16" xr16:uid="{480886C6-EC3A-844F-80D6-0AADBD38D75D}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REF 1d" connectionId="39" xr16:uid="{9BB792B0-DC5A-3B4C-830D-C180B820B805}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1d" connectionId="30" xr16:uid="{B65B3188-9C3A-F945-90ED-7C9EEC3A3CD2}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d 1d" connectionId="27" xr16:uid="{D26B8FB2-62CF-B449-928C-4B993E3876EF}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1d" connectionId="7" xr16:uid="{8EF075E1-A8BC-A845-AEF5-5132E6A6C8C9}" autoFormatId="16" applyNumberFormats="0" applyBorderFormats="0" applyFontFormats="1" applyPatternFormats="1" applyAlignmentFormats="0" applyWidthHeightFormats="0"/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 2d" connectionId="26" xr16:uid="{075B0721-03A1-8248-BDC6-B22F6F0D6E70}" autoFormatId="16" applyNumberFormats="0" applyBorderFormats="0" applyFontFormats="1" applyPatternFormats="1" applyAlignmentFormats="0" applyWidthHeightFormats="0"/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3d_3d_2_2" connectionId="21" xr16:uid="{CA027CFE-9EA0-3E46-9A56-127A5F1F31BD}" autoFormatId="16" applyNumberFormats="0" applyBorderFormats="0" applyFontFormats="1" applyPatternFormats="1" applyAlignmentFormats="0" applyWidthHeightFormats="0"/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2d" connectionId="31" xr16:uid="{EE482893-5843-4044-AA8D-195CEB294482}" autoFormatId="16" applyNumberFormats="0" applyBorderFormats="0" applyFontFormats="1" applyPatternFormats="1" applyAlignmentFormats="0" applyWidthHeightFormats="0"/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2d_2_2" connectionId="11" xr16:uid="{B2CF2BF7-ABF7-D74A-819C-142559376942}" autoFormatId="16" applyNumberFormats="0" applyBorderFormats="0" applyFontFormats="1" applyPatternFormats="1" applyAlignmentFormats="0" applyWidthHeightFormats="0"/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2d" connectionId="36" xr16:uid="{F82B73B9-9A22-2D46-9D65-B8375DBCAD49}" autoFormatId="16" applyNumberFormats="0" applyBorderFormats="0" applyFontFormats="1" applyPatternFormats="1" applyAlignmentFormats="0" applyWidthHeightFormats="0"/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 2d" connectionId="17" xr16:uid="{01D0CDBA-EBBE-EC49-800A-0382F783AC8D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 0d" connectionId="34" xr16:uid="{F76972D0-8462-8C4E-9073-ACE95CB7D0F2}" autoFormatId="16" applyNumberFormats="0" applyBorderFormats="0" applyFontFormats="1" applyPatternFormats="1" applyAlignmentFormats="0" applyWidthHeightFormats="0"/>
</file>

<file path=xl/queryTables/queryTable2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2d" connectionId="8" xr16:uid="{6D562ECB-AD20-694C-AC67-0631034B8C99}" autoFormatId="16" applyNumberFormats="0" applyBorderFormats="0" applyFontFormats="1" applyPatternFormats="1" applyAlignmentFormats="0" applyWidthHeightFormats="0"/>
</file>

<file path=xl/queryTables/queryTable2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2d" connectionId="3" xr16:uid="{3D538E36-B686-B64F-8080-8A6B9F1B13D9}" autoFormatId="16" applyNumberFormats="0" applyBorderFormats="0" applyFontFormats="1" applyPatternFormats="1" applyAlignmentFormats="0" applyWidthHeightFormats="0"/>
</file>

<file path=xl/queryTables/queryTable2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4d_2" connectionId="15" xr16:uid="{24386840-80AD-4E4A-8972-62E838E7499A}" autoFormatId="16" applyNumberFormats="0" applyBorderFormats="0" applyFontFormats="1" applyPatternFormats="1" applyAlignmentFormats="0" applyWidthHeightFormats="0"/>
</file>

<file path=xl/queryTables/queryTable2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3d" connectionId="12" xr16:uid="{979F2BE9-7EB1-CC49-AEA7-0D30D106F999}" autoFormatId="16" applyNumberFormats="0" applyBorderFormats="0" applyFontFormats="1" applyPatternFormats="1" applyAlignmentFormats="0" applyWidthHeightFormats="0"/>
</file>

<file path=xl/queryTables/queryTable2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8" connectionId="49" xr16:uid="{F0AAAAFC-C404-DF4D-AFB6-9493474687BC}" autoFormatId="16" applyNumberFormats="0" applyBorderFormats="0" applyFontFormats="1" applyPatternFormats="1" applyAlignmentFormats="0" applyWidthHeightFormats="0"/>
</file>

<file path=xl/queryTables/queryTable2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3d_4d_2" connectionId="24" xr16:uid="{3F1C03A8-62DA-5A4C-8F91-4AF67A3961FC}" autoFormatId="16" applyNumberFormats="0" applyBorderFormats="0" applyFontFormats="1" applyPatternFormats="1" applyAlignmentFormats="0" applyWidthHeightFormats="0"/>
</file>

<file path=xl/queryTables/queryTable2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3d" connectionId="32" xr16:uid="{262A516E-E392-DA4B-8952-A89DEB6D8D3C}" autoFormatId="16" applyNumberFormats="0" applyBorderFormats="0" applyFontFormats="1" applyPatternFormats="1" applyAlignmentFormats="0" applyWidthHeightFormats="0"/>
</file>

<file path=xl/queryTables/queryTable2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3" connectionId="50" xr16:uid="{542B290B-247C-D246-8D2D-F6B47DA6BD93}" autoFormatId="16" applyNumberFormats="0" applyBorderFormats="0" applyFontFormats="1" applyPatternFormats="1" applyAlignmentFormats="0" applyWidthHeightFormats="0"/>
</file>

<file path=xl/queryTables/queryTable2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3d_3d_2_2" connectionId="20" xr16:uid="{3A85DDA3-4213-2548-984B-942EB4FC1CC3}" autoFormatId="16" applyNumberFormats="0" applyBorderFormats="0" applyFontFormats="1" applyPatternFormats="1" applyAlignmentFormats="0" applyWidthHeightFormats="0"/>
</file>

<file path=xl/queryTables/queryTable2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3d" connectionId="19" xr16:uid="{C819569A-0080-3E4B-873E-ABBD4662EE77}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 0d" connectionId="29" xr16:uid="{7B02A41A-828D-AB49-BE55-2021DEF80B0F}" autoFormatId="16" applyNumberFormats="0" applyBorderFormats="0" applyFontFormats="1" applyPatternFormats="1" applyAlignmentFormats="0" applyWidthHeightFormats="0"/>
</file>

<file path=xl/queryTables/queryTable3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1" connectionId="55" xr16:uid="{764505E9-BCC3-9C4F-9382-1EF8E5C15DE7}" autoFormatId="16" applyNumberFormats="0" applyBorderFormats="0" applyFontFormats="1" applyPatternFormats="1" applyAlignmentFormats="0" applyWidthHeightFormats="0"/>
</file>

<file path=xl/queryTables/queryTable3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3d" connectionId="37" xr16:uid="{14BBD667-54F1-094F-A436-30F0A36E46F3}" autoFormatId="16" applyNumberFormats="0" applyBorderFormats="0" applyFontFormats="1" applyPatternFormats="1" applyAlignmentFormats="0" applyWidthHeightFormats="0"/>
</file>

<file path=xl/queryTables/queryTable3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3d" connectionId="4" xr16:uid="{403658CD-C202-4F41-A853-DAAAC0CBBD82}" autoFormatId="16" applyNumberFormats="0" applyBorderFormats="0" applyFontFormats="1" applyPatternFormats="1" applyAlignmentFormats="0" applyWidthHeightFormats="0"/>
</file>

<file path=xl/queryTables/queryTable3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3d" connectionId="13" xr16:uid="{8DFD8F60-AB06-6A45-922B-0CC563621484}" autoFormatId="16" applyNumberFormats="0" applyBorderFormats="0" applyFontFormats="1" applyPatternFormats="1" applyAlignmentFormats="0" applyWidthHeightFormats="0"/>
</file>

<file path=xl/queryTables/queryTable3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4d" connectionId="5" xr16:uid="{90D0CAF9-FB93-4B4C-85D4-A35F03C3FEB6}" autoFormatId="16" applyNumberFormats="0" applyBorderFormats="0" applyFontFormats="1" applyPatternFormats="1" applyAlignmentFormats="0" applyWidthHeightFormats="0"/>
</file>

<file path=xl/queryTables/queryTable3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4d" connectionId="38" xr16:uid="{133BD49D-039B-C147-99DD-FF266DEE704F}" autoFormatId="16" applyNumberFormats="0" applyBorderFormats="0" applyFontFormats="1" applyPatternFormats="1" applyAlignmentFormats="0" applyWidthHeightFormats="0"/>
</file>

<file path=xl/queryTables/queryTable3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3" connectionId="51" xr16:uid="{0F1783DD-EABC-E749-9EC5-3F10AAB83722}" autoFormatId="16" applyNumberFormats="0" applyBorderFormats="0" applyFontFormats="1" applyPatternFormats="1" applyAlignmentFormats="0" applyWidthHeightFormats="0"/>
</file>

<file path=xl/queryTables/queryTable3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3d" connectionId="22" xr16:uid="{A29286CF-8F26-6746-A039-689DFECB26D6}" autoFormatId="16" applyNumberFormats="0" applyBorderFormats="0" applyFontFormats="1" applyPatternFormats="1" applyAlignmentFormats="0" applyWidthHeightFormats="0"/>
</file>

<file path=xl/queryTables/queryTable3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4d" connectionId="14" xr16:uid="{34B197B5-49CA-6B45-B90A-08583A1B4298}" autoFormatId="16" applyNumberFormats="0" applyBorderFormats="0" applyFontFormats="1" applyPatternFormats="1" applyAlignmentFormats="0" applyWidthHeightFormats="0"/>
</file>

<file path=xl/queryTables/queryTable3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4d" connectionId="23" xr16:uid="{27E3BC2F-F9D8-9B4A-A9F4-3C11A9C13677}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 0d" connectionId="6" xr16:uid="{23E97A4E-9B7E-2148-A047-22787B687F9D}" autoFormatId="16" applyNumberFormats="0" applyBorderFormats="0" applyFontFormats="1" applyPatternFormats="1" applyAlignmentFormats="0" applyWidthHeightFormats="0"/>
</file>

<file path=xl/queryTables/queryTable4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4d" connectionId="33" xr16:uid="{5488E63B-04C0-DB48-B7AB-D40CE75DAD9A}" autoFormatId="16" applyNumberFormats="0" applyBorderFormats="0" applyFontFormats="1" applyPatternFormats="1" applyAlignmentFormats="0" applyWidthHeightFormats="0"/>
</file>

<file path=xl/queryTables/queryTable4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d 4d" connectionId="28" xr16:uid="{275795EC-2739-794F-B7B6-D8E76D46A925}" autoFormatId="16" applyNumberFormats="0" applyBorderFormats="0" applyFontFormats="1" applyPatternFormats="1" applyAlignmentFormats="0" applyWidthHeightFormats="0"/>
</file>

<file path=xl/queryTables/queryTable4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0" connectionId="40" xr16:uid="{530BBD8D-28CE-0445-9936-6325CCE8F361}" autoFormatId="16" applyNumberFormats="0" applyBorderFormats="0" applyFontFormats="1" applyPatternFormats="1" applyAlignmentFormats="0" applyWidthHeightFormats="0"/>
</file>

<file path=xl/queryTables/queryTable4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9" connectionId="53" xr16:uid="{3411A12C-814D-834B-BB0D-256A0768B5C6}" autoFormatId="16" applyNumberFormats="0" applyBorderFormats="0" applyFontFormats="1" applyPatternFormats="1" applyAlignmentFormats="0" applyWidthHeightFormats="0"/>
</file>

<file path=xl/queryTables/queryTable4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1" connectionId="42" xr16:uid="{C1C60FD1-9F7B-654B-80BA-1766A3E12D3A}" autoFormatId="16" applyNumberFormats="0" applyBorderFormats="0" applyFontFormats="1" applyPatternFormats="1" applyAlignmentFormats="0" applyWidthHeightFormats="0"/>
</file>

<file path=xl/queryTables/queryTable4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3" connectionId="46" xr16:uid="{14325578-121D-364B-8B80-32EF1DD4B5F5}" autoFormatId="16" applyNumberFormats="0" applyBorderFormats="0" applyFontFormats="1" applyPatternFormats="1" applyAlignmentFormats="0" applyWidthHeightFormats="0"/>
</file>

<file path=xl/queryTables/queryTable4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4" connectionId="48" xr16:uid="{152E11BB-ACA8-934E-BCA7-E9FD3904CC00}" autoFormatId="16" applyNumberFormats="0" applyBorderFormats="0" applyFontFormats="1" applyPatternFormats="1" applyAlignmentFormats="0" applyWidthHeightFormats="0"/>
</file>

<file path=xl/queryTables/queryTable4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2" connectionId="44" xr16:uid="{A90D423C-7C50-3445-AD98-0BDFFFE5C41B}" autoFormatId="16" applyNumberFormats="0" applyBorderFormats="0" applyFontFormats="1" applyPatternFormats="1" applyAlignmentFormats="0" applyWidthHeightFormats="0"/>
</file>

<file path=xl/queryTables/queryTable4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7" connectionId="54" xr16:uid="{EE7DD0EC-C3A6-4046-A487-191672EC1F47}" autoFormatId="16" applyNumberFormats="0" applyBorderFormats="0" applyFontFormats="1" applyPatternFormats="1" applyAlignmentFormats="0" applyWidthHeightFormats="0"/>
</file>

<file path=xl/queryTables/queryTable4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8" connectionId="43" xr16:uid="{89F9CEE0-D48B-6248-B718-21283DC8A9F6}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 0d" connectionId="25" xr16:uid="{9580910F-847F-AF4B-8878-CB97B25C0854}" autoFormatId="16" applyNumberFormats="0" applyBorderFormats="0" applyFontFormats="1" applyPatternFormats="1" applyAlignmentFormats="0" applyWidthHeightFormats="0"/>
</file>

<file path=xl/queryTables/queryTable5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0" connectionId="47" xr16:uid="{72F894D3-A0ED-054C-A264-798EFD95B161}" autoFormatId="16" applyNumberFormats="0" applyBorderFormats="0" applyFontFormats="1" applyPatternFormats="1" applyAlignmentFormats="0" applyWidthHeightFormats="0"/>
</file>

<file path=xl/queryTables/queryTable5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2d_2" connectionId="9" xr16:uid="{FE97BFD7-BE55-E94D-9C4F-AD1C449D1777}" autoFormatId="16" applyNumberFormats="0" applyBorderFormats="0" applyFontFormats="1" applyPatternFormats="1" applyAlignmentFormats="0" applyWidthHeightFormats="0"/>
</file>

<file path=xl/queryTables/queryTable5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2d_2_2" connectionId="10" xr16:uid="{FDC9ED00-59E6-8448-9AEE-6021CE159E5A}" autoFormatId="16" applyNumberFormats="0" applyBorderFormats="0" applyFontFormats="1" applyPatternFormats="1" applyAlignmentFormats="0" applyWidthHeightFormats="0"/>
</file>

<file path=xl/queryTables/queryTable5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6" connectionId="52" xr16:uid="{E5B6D9AB-D978-7848-8830-F2D7DECE3540}" autoFormatId="16" applyNumberFormats="0" applyBorderFormats="0" applyFontFormats="1" applyPatternFormats="1" applyAlignmentFormats="0" applyWidthHeightFormats="0"/>
</file>

<file path=xl/queryTables/queryTable5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0" connectionId="41" xr16:uid="{1BC221F1-3830-4C42-8DED-BB0327F3C035}" autoFormatId="16" applyNumberFormats="0" applyBorderFormats="0" applyFontFormats="1" applyPatternFormats="1" applyAlignmentFormats="0" applyWidthHeightFormats="0"/>
</file>

<file path=xl/queryTables/queryTable5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9" connectionId="45" xr16:uid="{6A514119-2F21-4A42-A26C-D653FF4A8092}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 0d" connectionId="1" xr16:uid="{719A34F9-8500-4E4A-A2DA-3A29A1DAE943}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1d" connectionId="2" xr16:uid="{D1C26F58-27AC-B342-AE40-330BDDBC4CAF}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1d" connectionId="18" xr16:uid="{51B43D5B-B2A7-3A49-BB24-609B16D088E4}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1d" connectionId="35" xr16:uid="{8923C8C8-85BB-924A-BEA3-0B9EF3CAA503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7" Type="http://schemas.openxmlformats.org/officeDocument/2006/relationships/queryTable" Target="../queryTables/queryTable6.xml"/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Relationship Id="rId6" Type="http://schemas.openxmlformats.org/officeDocument/2006/relationships/queryTable" Target="../queryTables/queryTable5.xml"/><Relationship Id="rId5" Type="http://schemas.openxmlformats.org/officeDocument/2006/relationships/queryTable" Target="../queryTables/queryTable4.xml"/><Relationship Id="rId4" Type="http://schemas.openxmlformats.org/officeDocument/2006/relationships/queryTable" Target="../queryTables/query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9.xml"/><Relationship Id="rId7" Type="http://schemas.openxmlformats.org/officeDocument/2006/relationships/queryTable" Target="../queryTables/queryTable13.xml"/><Relationship Id="rId2" Type="http://schemas.openxmlformats.org/officeDocument/2006/relationships/queryTable" Target="../queryTables/queryTable8.xml"/><Relationship Id="rId1" Type="http://schemas.openxmlformats.org/officeDocument/2006/relationships/queryTable" Target="../queryTables/queryTable7.xml"/><Relationship Id="rId6" Type="http://schemas.openxmlformats.org/officeDocument/2006/relationships/queryTable" Target="../queryTables/queryTable12.xml"/><Relationship Id="rId5" Type="http://schemas.openxmlformats.org/officeDocument/2006/relationships/queryTable" Target="../queryTables/queryTable11.xml"/><Relationship Id="rId4" Type="http://schemas.openxmlformats.org/officeDocument/2006/relationships/queryTable" Target="../queryTables/queryTable10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1.xml"/><Relationship Id="rId3" Type="http://schemas.openxmlformats.org/officeDocument/2006/relationships/queryTable" Target="../queryTables/queryTable16.xml"/><Relationship Id="rId7" Type="http://schemas.openxmlformats.org/officeDocument/2006/relationships/queryTable" Target="../queryTables/queryTable20.xml"/><Relationship Id="rId2" Type="http://schemas.openxmlformats.org/officeDocument/2006/relationships/queryTable" Target="../queryTables/queryTable15.xml"/><Relationship Id="rId1" Type="http://schemas.openxmlformats.org/officeDocument/2006/relationships/queryTable" Target="../queryTables/queryTable14.xml"/><Relationship Id="rId6" Type="http://schemas.openxmlformats.org/officeDocument/2006/relationships/queryTable" Target="../queryTables/queryTable19.xml"/><Relationship Id="rId5" Type="http://schemas.openxmlformats.org/officeDocument/2006/relationships/queryTable" Target="../queryTables/queryTable18.xml"/><Relationship Id="rId4" Type="http://schemas.openxmlformats.org/officeDocument/2006/relationships/queryTable" Target="../queryTables/queryTable17.xml"/><Relationship Id="rId9" Type="http://schemas.openxmlformats.org/officeDocument/2006/relationships/queryTable" Target="../queryTables/queryTable22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30.xml"/><Relationship Id="rId3" Type="http://schemas.openxmlformats.org/officeDocument/2006/relationships/queryTable" Target="../queryTables/queryTable25.xml"/><Relationship Id="rId7" Type="http://schemas.openxmlformats.org/officeDocument/2006/relationships/queryTable" Target="../queryTables/queryTable29.xml"/><Relationship Id="rId2" Type="http://schemas.openxmlformats.org/officeDocument/2006/relationships/queryTable" Target="../queryTables/queryTable24.xml"/><Relationship Id="rId1" Type="http://schemas.openxmlformats.org/officeDocument/2006/relationships/queryTable" Target="../queryTables/queryTable23.xml"/><Relationship Id="rId6" Type="http://schemas.openxmlformats.org/officeDocument/2006/relationships/queryTable" Target="../queryTables/queryTable28.xml"/><Relationship Id="rId5" Type="http://schemas.openxmlformats.org/officeDocument/2006/relationships/queryTable" Target="../queryTables/queryTable27.xml"/><Relationship Id="rId10" Type="http://schemas.openxmlformats.org/officeDocument/2006/relationships/queryTable" Target="../queryTables/queryTable32.xml"/><Relationship Id="rId4" Type="http://schemas.openxmlformats.org/officeDocument/2006/relationships/queryTable" Target="../queryTables/queryTable26.xml"/><Relationship Id="rId9" Type="http://schemas.openxmlformats.org/officeDocument/2006/relationships/queryTable" Target="../queryTables/queryTable3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0.xml"/><Relationship Id="rId3" Type="http://schemas.openxmlformats.org/officeDocument/2006/relationships/queryTable" Target="../queryTables/queryTable35.xml"/><Relationship Id="rId7" Type="http://schemas.openxmlformats.org/officeDocument/2006/relationships/queryTable" Target="../queryTables/queryTable39.xml"/><Relationship Id="rId2" Type="http://schemas.openxmlformats.org/officeDocument/2006/relationships/queryTable" Target="../queryTables/queryTable34.xml"/><Relationship Id="rId1" Type="http://schemas.openxmlformats.org/officeDocument/2006/relationships/queryTable" Target="../queryTables/queryTable33.xml"/><Relationship Id="rId6" Type="http://schemas.openxmlformats.org/officeDocument/2006/relationships/queryTable" Target="../queryTables/queryTable38.xml"/><Relationship Id="rId5" Type="http://schemas.openxmlformats.org/officeDocument/2006/relationships/queryTable" Target="../queryTables/queryTable37.xml"/><Relationship Id="rId4" Type="http://schemas.openxmlformats.org/officeDocument/2006/relationships/queryTable" Target="../queryTables/queryTable36.xml"/><Relationship Id="rId9" Type="http://schemas.openxmlformats.org/officeDocument/2006/relationships/queryTable" Target="../queryTables/queryTable4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44.xml"/><Relationship Id="rId2" Type="http://schemas.openxmlformats.org/officeDocument/2006/relationships/queryTable" Target="../queryTables/queryTable43.xml"/><Relationship Id="rId1" Type="http://schemas.openxmlformats.org/officeDocument/2006/relationships/queryTable" Target="../queryTables/queryTable42.xml"/><Relationship Id="rId6" Type="http://schemas.openxmlformats.org/officeDocument/2006/relationships/queryTable" Target="../queryTables/queryTable47.xml"/><Relationship Id="rId5" Type="http://schemas.openxmlformats.org/officeDocument/2006/relationships/queryTable" Target="../queryTables/queryTable46.xml"/><Relationship Id="rId4" Type="http://schemas.openxmlformats.org/officeDocument/2006/relationships/queryTable" Target="../queryTables/queryTable45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54.xml"/><Relationship Id="rId3" Type="http://schemas.openxmlformats.org/officeDocument/2006/relationships/queryTable" Target="../queryTables/queryTable49.xml"/><Relationship Id="rId7" Type="http://schemas.openxmlformats.org/officeDocument/2006/relationships/queryTable" Target="../queryTables/queryTable53.xml"/><Relationship Id="rId2" Type="http://schemas.openxmlformats.org/officeDocument/2006/relationships/queryTable" Target="../queryTables/queryTable48.xml"/><Relationship Id="rId1" Type="http://schemas.openxmlformats.org/officeDocument/2006/relationships/drawing" Target="../drawings/drawing2.xml"/><Relationship Id="rId6" Type="http://schemas.openxmlformats.org/officeDocument/2006/relationships/queryTable" Target="../queryTables/queryTable52.xml"/><Relationship Id="rId5" Type="http://schemas.openxmlformats.org/officeDocument/2006/relationships/queryTable" Target="../queryTables/queryTable51.xml"/><Relationship Id="rId4" Type="http://schemas.openxmlformats.org/officeDocument/2006/relationships/queryTable" Target="../queryTables/queryTable50.xml"/><Relationship Id="rId9" Type="http://schemas.openxmlformats.org/officeDocument/2006/relationships/queryTable" Target="../queryTables/queryTable5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7EA1-FE4A-5F45-BEC9-1818459E245D}">
  <dimension ref="A1:O502"/>
  <sheetViews>
    <sheetView tabSelected="1" topLeftCell="A35" zoomScale="216" zoomScaleNormal="216" workbookViewId="0">
      <selection activeCell="G1" activeCellId="2" sqref="A1:A1048576 B1:B1048576 G1:G1048576"/>
    </sheetView>
  </sheetViews>
  <sheetFormatPr baseColWidth="10" defaultRowHeight="16" x14ac:dyDescent="0.2"/>
  <cols>
    <col min="1" max="1" width="12.5" style="8" bestFit="1" customWidth="1"/>
    <col min="2" max="3" width="20.5" style="6" bestFit="1" customWidth="1"/>
    <col min="4" max="6" width="21.83203125" style="6" bestFit="1" customWidth="1"/>
    <col min="7" max="7" width="17.5" style="6" bestFit="1" customWidth="1"/>
    <col min="8" max="16384" width="10.83203125" style="6"/>
  </cols>
  <sheetData>
    <row r="1" spans="1:7" x14ac:dyDescent="0.2">
      <c r="A1" s="8" t="s">
        <v>0</v>
      </c>
      <c r="B1" s="6" t="s">
        <v>1</v>
      </c>
      <c r="C1" s="6" t="s">
        <v>6</v>
      </c>
      <c r="D1" s="6" t="s">
        <v>2</v>
      </c>
      <c r="E1" s="6" t="s">
        <v>3</v>
      </c>
      <c r="F1" s="6" t="s">
        <v>4</v>
      </c>
      <c r="G1" s="6" t="s">
        <v>5</v>
      </c>
    </row>
    <row r="2" spans="1:7" x14ac:dyDescent="0.2">
      <c r="A2" s="8">
        <v>400</v>
      </c>
      <c r="B2" s="6">
        <v>8.7062000000000008</v>
      </c>
      <c r="C2" s="6">
        <v>28.8095</v>
      </c>
      <c r="D2" s="6">
        <v>18.542000000000002</v>
      </c>
      <c r="E2" s="6">
        <v>15.755599999999999</v>
      </c>
      <c r="F2" s="6">
        <v>10.415100000000001</v>
      </c>
      <c r="G2" s="6">
        <v>8.1582000000000008</v>
      </c>
    </row>
    <row r="3" spans="1:7" x14ac:dyDescent="0.2">
      <c r="A3" s="8">
        <v>401</v>
      </c>
      <c r="B3" s="6">
        <v>3.6913</v>
      </c>
      <c r="C3" s="6">
        <v>36.047499999999999</v>
      </c>
      <c r="D3" s="6">
        <v>4.0469999999999997</v>
      </c>
      <c r="E3" s="6">
        <v>2.2067999999999999</v>
      </c>
      <c r="F3" s="6">
        <v>18.548500000000001</v>
      </c>
      <c r="G3" s="6">
        <v>7.4802</v>
      </c>
    </row>
    <row r="4" spans="1:7" x14ac:dyDescent="0.2">
      <c r="A4" s="8">
        <v>402</v>
      </c>
      <c r="B4" s="6">
        <v>25.2499</v>
      </c>
      <c r="C4" s="6">
        <v>39.677599999999998</v>
      </c>
      <c r="D4" s="6">
        <v>119.43899999999999</v>
      </c>
      <c r="E4" s="6">
        <v>15.873900000000001</v>
      </c>
      <c r="F4" s="6">
        <v>24.682300000000001</v>
      </c>
      <c r="G4" s="6">
        <v>68.863600000000005</v>
      </c>
    </row>
    <row r="5" spans="1:7" x14ac:dyDescent="0.2">
      <c r="A5" s="8">
        <v>403</v>
      </c>
      <c r="B5" s="6">
        <v>56.6982</v>
      </c>
      <c r="C5" s="6">
        <v>45.9955</v>
      </c>
      <c r="D5" s="6">
        <v>78.359399999999994</v>
      </c>
      <c r="E5" s="6">
        <v>28.9009</v>
      </c>
      <c r="F5" s="6">
        <v>19.793199999999999</v>
      </c>
      <c r="G5" s="6">
        <v>28.000599999999999</v>
      </c>
    </row>
    <row r="6" spans="1:7" x14ac:dyDescent="0.2">
      <c r="A6" s="8">
        <v>404</v>
      </c>
      <c r="B6" s="6">
        <v>37.127600000000001</v>
      </c>
      <c r="C6" s="6">
        <v>52.332099999999997</v>
      </c>
      <c r="D6" s="6">
        <v>38.2303</v>
      </c>
      <c r="E6" s="6">
        <v>44.374699999999997</v>
      </c>
      <c r="F6" s="6">
        <v>22.568200000000001</v>
      </c>
      <c r="G6" s="6">
        <v>39.882100000000001</v>
      </c>
    </row>
    <row r="7" spans="1:7" x14ac:dyDescent="0.2">
      <c r="A7" s="8">
        <v>405</v>
      </c>
      <c r="B7" s="6">
        <v>58.860300000000002</v>
      </c>
      <c r="C7" s="6">
        <v>33.814999999999998</v>
      </c>
      <c r="D7" s="6">
        <v>10.404999999999999</v>
      </c>
      <c r="E7" s="6">
        <v>39.413600000000002</v>
      </c>
      <c r="F7" s="6">
        <v>17.843800000000002</v>
      </c>
      <c r="G7" s="6">
        <v>20.883600000000001</v>
      </c>
    </row>
    <row r="8" spans="1:7" x14ac:dyDescent="0.2">
      <c r="A8" s="8">
        <v>406</v>
      </c>
      <c r="B8" s="6">
        <v>53.959000000000003</v>
      </c>
      <c r="C8" s="6">
        <v>26.324999999999999</v>
      </c>
      <c r="D8" s="6">
        <v>61.636099999999999</v>
      </c>
      <c r="E8" s="6">
        <v>10.481199999999999</v>
      </c>
      <c r="F8" s="6">
        <v>14.569000000000001</v>
      </c>
      <c r="G8" s="6">
        <v>51.605800000000002</v>
      </c>
    </row>
    <row r="9" spans="1:7" x14ac:dyDescent="0.2">
      <c r="A9" s="8">
        <v>407</v>
      </c>
      <c r="B9" s="6">
        <v>43.757800000000003</v>
      </c>
      <c r="C9" s="6">
        <v>35.4405</v>
      </c>
      <c r="D9" s="6">
        <v>6.9515000000000002</v>
      </c>
      <c r="E9" s="6">
        <v>45.403199999999998</v>
      </c>
      <c r="F9" s="6">
        <v>10.570499999999999</v>
      </c>
      <c r="G9" s="6">
        <v>18.151399999999999</v>
      </c>
    </row>
    <row r="10" spans="1:7" x14ac:dyDescent="0.2">
      <c r="A10" s="8">
        <v>408</v>
      </c>
      <c r="B10" s="6">
        <v>99.052000000000007</v>
      </c>
      <c r="C10" s="6">
        <v>99.433499999999995</v>
      </c>
      <c r="D10" s="6">
        <v>71.369699999999995</v>
      </c>
      <c r="E10" s="6">
        <v>92.859300000000005</v>
      </c>
      <c r="F10" s="6">
        <v>83.935400000000001</v>
      </c>
      <c r="G10" s="6">
        <v>94.962400000000002</v>
      </c>
    </row>
    <row r="11" spans="1:7" x14ac:dyDescent="0.2">
      <c r="A11" s="8">
        <v>409</v>
      </c>
      <c r="B11" s="6">
        <v>19.374700000000001</v>
      </c>
      <c r="C11" s="6">
        <v>36.271000000000001</v>
      </c>
      <c r="D11" s="6">
        <v>33.078200000000002</v>
      </c>
      <c r="E11" s="6">
        <v>41.210799999999999</v>
      </c>
      <c r="F11" s="6">
        <v>40.006700000000002</v>
      </c>
      <c r="G11" s="6">
        <v>61.2318</v>
      </c>
    </row>
    <row r="12" spans="1:7" x14ac:dyDescent="0.2">
      <c r="A12" s="8">
        <v>410</v>
      </c>
      <c r="B12" s="6">
        <v>52.543199999999999</v>
      </c>
      <c r="C12" s="6">
        <v>82.585499999999996</v>
      </c>
      <c r="D12" s="6">
        <v>49.320700000000002</v>
      </c>
      <c r="E12" s="6">
        <v>70.678700000000006</v>
      </c>
      <c r="F12" s="6">
        <v>62.603400000000001</v>
      </c>
      <c r="G12" s="6">
        <v>16.0488</v>
      </c>
    </row>
    <row r="13" spans="1:7" x14ac:dyDescent="0.2">
      <c r="A13" s="8">
        <v>411</v>
      </c>
      <c r="B13" s="6">
        <v>43.56</v>
      </c>
      <c r="C13" s="6">
        <v>87.502499999999998</v>
      </c>
      <c r="D13" s="6">
        <v>41.991</v>
      </c>
      <c r="E13" s="6">
        <v>70.113</v>
      </c>
      <c r="F13" s="6">
        <v>78.894999999999996</v>
      </c>
      <c r="G13" s="6">
        <v>54.4054</v>
      </c>
    </row>
    <row r="14" spans="1:7" x14ac:dyDescent="0.2">
      <c r="A14" s="8">
        <v>412</v>
      </c>
      <c r="B14" s="6">
        <v>46.537999999999997</v>
      </c>
      <c r="C14" s="6">
        <v>61.884999999999998</v>
      </c>
      <c r="D14" s="6">
        <v>22.405999999999999</v>
      </c>
      <c r="E14" s="6">
        <v>22.773099999999999</v>
      </c>
      <c r="F14" s="6">
        <v>1.6884999999999999</v>
      </c>
      <c r="G14" s="6">
        <v>41.958599999999997</v>
      </c>
    </row>
    <row r="15" spans="1:7" x14ac:dyDescent="0.2">
      <c r="A15" s="8">
        <v>413</v>
      </c>
      <c r="B15" s="6">
        <v>10.4788</v>
      </c>
      <c r="C15" s="6">
        <v>38.8125</v>
      </c>
      <c r="D15" s="6">
        <v>10.518000000000001</v>
      </c>
      <c r="E15" s="6">
        <v>10.304600000000001</v>
      </c>
      <c r="F15" s="6">
        <v>30.396100000000001</v>
      </c>
      <c r="G15" s="6">
        <v>15.5334</v>
      </c>
    </row>
    <row r="16" spans="1:7" x14ac:dyDescent="0.2">
      <c r="A16" s="8">
        <v>414</v>
      </c>
      <c r="B16" s="6">
        <v>15.4573</v>
      </c>
      <c r="C16" s="6">
        <v>39.186500000000002</v>
      </c>
      <c r="D16" s="6">
        <v>13.488</v>
      </c>
      <c r="E16" s="6">
        <v>18.986999999999998</v>
      </c>
      <c r="F16" s="6">
        <v>43.9116</v>
      </c>
      <c r="G16" s="6">
        <v>38.719200000000001</v>
      </c>
    </row>
    <row r="17" spans="1:15" x14ac:dyDescent="0.2">
      <c r="A17" s="8">
        <v>415</v>
      </c>
      <c r="B17" s="6">
        <v>18.979600000000001</v>
      </c>
      <c r="C17" s="6">
        <v>16.499500000000001</v>
      </c>
      <c r="D17" s="6">
        <v>22.695</v>
      </c>
      <c r="E17" s="6">
        <v>15.05</v>
      </c>
      <c r="F17" s="6">
        <v>11.828799999999999</v>
      </c>
      <c r="G17" s="6">
        <v>1.3752</v>
      </c>
    </row>
    <row r="18" spans="1:15" x14ac:dyDescent="0.2">
      <c r="A18" s="8">
        <v>416</v>
      </c>
      <c r="B18" s="6">
        <v>50.055999999999997</v>
      </c>
      <c r="C18" s="6">
        <v>11.2425</v>
      </c>
      <c r="D18" s="6">
        <v>17.635000000000002</v>
      </c>
      <c r="E18" s="6">
        <v>31.6493</v>
      </c>
      <c r="F18" s="6">
        <v>18.911999999999999</v>
      </c>
      <c r="G18" s="6">
        <v>31.611799999999999</v>
      </c>
    </row>
    <row r="19" spans="1:15" x14ac:dyDescent="0.2">
      <c r="A19" s="8">
        <v>417</v>
      </c>
      <c r="B19" s="6">
        <v>2.5629</v>
      </c>
      <c r="C19" s="6">
        <v>16.956499999999998</v>
      </c>
      <c r="D19" s="6">
        <v>27.699100000000001</v>
      </c>
      <c r="E19" s="6">
        <v>15.9102</v>
      </c>
      <c r="F19" s="6">
        <v>4.4650999999999996</v>
      </c>
      <c r="G19" s="6">
        <v>11.7956</v>
      </c>
      <c r="I19" s="6" t="s">
        <v>7</v>
      </c>
      <c r="J19" s="6">
        <v>10</v>
      </c>
      <c r="K19" s="6">
        <v>45</v>
      </c>
      <c r="L19" s="6">
        <v>120</v>
      </c>
      <c r="M19" s="6">
        <v>200</v>
      </c>
      <c r="N19" s="6">
        <v>300</v>
      </c>
      <c r="O19" s="6">
        <v>420</v>
      </c>
    </row>
    <row r="20" spans="1:15" x14ac:dyDescent="0.2">
      <c r="A20" s="8">
        <v>418</v>
      </c>
      <c r="B20" s="6">
        <v>3.8159999999999998</v>
      </c>
      <c r="C20" s="6">
        <v>15.631500000000001</v>
      </c>
      <c r="D20" s="6">
        <v>29.65</v>
      </c>
      <c r="E20" s="6">
        <v>85.866600000000005</v>
      </c>
      <c r="F20" s="6">
        <v>40.513199999999998</v>
      </c>
      <c r="G20" s="6">
        <v>0.47060000000000002</v>
      </c>
      <c r="J20" s="6">
        <f t="shared" ref="J20:O20" si="0">SUM(B117:B177)</f>
        <v>54108.221300000005</v>
      </c>
      <c r="K20" s="6">
        <f t="shared" si="0"/>
        <v>73184.646099999969</v>
      </c>
      <c r="L20" s="6">
        <f t="shared" si="0"/>
        <v>64098.927800000012</v>
      </c>
      <c r="M20" s="6">
        <f t="shared" si="0"/>
        <v>50875.123199999995</v>
      </c>
      <c r="N20" s="6">
        <f t="shared" si="0"/>
        <v>49176.901499999993</v>
      </c>
      <c r="O20" s="6">
        <f t="shared" si="0"/>
        <v>54407.674899999969</v>
      </c>
    </row>
    <row r="21" spans="1:15" x14ac:dyDescent="0.2">
      <c r="A21" s="8">
        <v>419</v>
      </c>
      <c r="B21" s="6">
        <v>63.784999999999997</v>
      </c>
      <c r="C21" s="6">
        <v>30.0685</v>
      </c>
      <c r="D21" s="6">
        <v>46.563000000000002</v>
      </c>
      <c r="E21" s="6">
        <v>56.269399999999997</v>
      </c>
      <c r="F21" s="6">
        <v>41.054200000000002</v>
      </c>
      <c r="G21" s="6">
        <v>40.206800000000001</v>
      </c>
    </row>
    <row r="22" spans="1:15" x14ac:dyDescent="0.2">
      <c r="A22" s="8">
        <v>420</v>
      </c>
      <c r="B22" s="6">
        <v>23.350999999999999</v>
      </c>
      <c r="C22" s="6">
        <v>3.8481999999999998</v>
      </c>
      <c r="D22" s="6">
        <v>12.1904</v>
      </c>
      <c r="E22" s="6">
        <v>53.266199999999998</v>
      </c>
      <c r="F22" s="6">
        <v>28.0472</v>
      </c>
      <c r="G22" s="6">
        <v>7.0972999999999997</v>
      </c>
    </row>
    <row r="23" spans="1:15" x14ac:dyDescent="0.2">
      <c r="A23" s="8">
        <v>421</v>
      </c>
      <c r="B23" s="6">
        <v>96.358000000000004</v>
      </c>
      <c r="C23" s="6">
        <v>22.085000000000001</v>
      </c>
      <c r="D23" s="6">
        <v>103.97</v>
      </c>
      <c r="E23" s="6">
        <v>75.209199999999996</v>
      </c>
      <c r="F23" s="6">
        <v>73.361000000000004</v>
      </c>
      <c r="G23" s="6">
        <v>72.786500000000004</v>
      </c>
    </row>
    <row r="24" spans="1:15" x14ac:dyDescent="0.2">
      <c r="A24" s="8">
        <v>422</v>
      </c>
      <c r="B24" s="6">
        <v>29.023299999999999</v>
      </c>
      <c r="C24" s="6">
        <v>23.994</v>
      </c>
      <c r="D24" s="6">
        <v>19.456900000000001</v>
      </c>
      <c r="E24" s="6">
        <v>2.3256000000000001</v>
      </c>
      <c r="F24" s="6">
        <v>14.618499999999999</v>
      </c>
      <c r="G24" s="6">
        <v>11.5046</v>
      </c>
    </row>
    <row r="25" spans="1:15" x14ac:dyDescent="0.2">
      <c r="A25" s="8">
        <v>423</v>
      </c>
      <c r="B25" s="6">
        <v>10.316000000000001</v>
      </c>
      <c r="C25" s="6">
        <v>13.1875</v>
      </c>
      <c r="D25" s="6">
        <v>3.5419999999999998</v>
      </c>
      <c r="E25" s="6">
        <v>17.700600000000001</v>
      </c>
      <c r="F25" s="6">
        <v>14.009499999999999</v>
      </c>
      <c r="G25" s="6">
        <v>1.5118</v>
      </c>
    </row>
    <row r="26" spans="1:15" x14ac:dyDescent="0.2">
      <c r="A26" s="8">
        <v>424</v>
      </c>
      <c r="B26" s="6">
        <v>95.263000000000005</v>
      </c>
      <c r="C26" s="6">
        <v>15.2615</v>
      </c>
      <c r="D26" s="6">
        <v>18.696999999999999</v>
      </c>
      <c r="E26" s="6">
        <v>29.4603</v>
      </c>
      <c r="F26" s="6">
        <v>24.661200000000001</v>
      </c>
      <c r="G26" s="6">
        <v>39.948500000000003</v>
      </c>
    </row>
    <row r="27" spans="1:15" x14ac:dyDescent="0.2">
      <c r="A27" s="8">
        <v>425</v>
      </c>
      <c r="B27" s="6">
        <v>67.890500000000003</v>
      </c>
      <c r="C27" s="6">
        <v>18.272500000000001</v>
      </c>
      <c r="D27" s="6">
        <v>74.590400000000002</v>
      </c>
      <c r="E27" s="6">
        <v>41.104799999999997</v>
      </c>
      <c r="F27" s="6">
        <v>75.987099999999998</v>
      </c>
      <c r="G27" s="6">
        <v>48.730200000000004</v>
      </c>
    </row>
    <row r="28" spans="1:15" x14ac:dyDescent="0.2">
      <c r="A28" s="8">
        <v>426</v>
      </c>
      <c r="B28" s="6">
        <v>1.1311</v>
      </c>
      <c r="C28" s="6">
        <v>43.255000000000003</v>
      </c>
      <c r="D28" s="6">
        <v>7.7973999999999997</v>
      </c>
      <c r="E28" s="6">
        <v>13.513</v>
      </c>
      <c r="F28" s="6">
        <v>16.488399999999999</v>
      </c>
      <c r="G28" s="6">
        <v>27.753399999999999</v>
      </c>
    </row>
    <row r="29" spans="1:15" x14ac:dyDescent="0.2">
      <c r="A29" s="8">
        <v>427</v>
      </c>
      <c r="B29" s="6">
        <v>5.4950000000000001</v>
      </c>
      <c r="C29" s="6">
        <v>19.465</v>
      </c>
      <c r="D29" s="6">
        <v>31.827999999999999</v>
      </c>
      <c r="E29" s="6">
        <v>50.536000000000001</v>
      </c>
      <c r="F29" s="6">
        <v>57.399299999999997</v>
      </c>
      <c r="G29" s="6">
        <v>22.118400000000001</v>
      </c>
    </row>
    <row r="30" spans="1:15" x14ac:dyDescent="0.2">
      <c r="A30" s="8">
        <v>428</v>
      </c>
      <c r="B30" s="6">
        <v>9.1980000000000004</v>
      </c>
      <c r="C30" s="6">
        <v>26.045500000000001</v>
      </c>
      <c r="D30" s="6">
        <v>30.613800000000001</v>
      </c>
      <c r="E30" s="6">
        <v>10.586499999999999</v>
      </c>
      <c r="F30" s="6">
        <v>37.429699999999997</v>
      </c>
      <c r="G30" s="6">
        <v>27.572199999999999</v>
      </c>
    </row>
    <row r="31" spans="1:15" x14ac:dyDescent="0.2">
      <c r="A31" s="8">
        <v>429</v>
      </c>
      <c r="B31" s="6">
        <v>63.35</v>
      </c>
      <c r="C31" s="6">
        <v>44.398000000000003</v>
      </c>
      <c r="D31" s="6">
        <v>78.115399999999994</v>
      </c>
      <c r="E31" s="6">
        <v>71.066500000000005</v>
      </c>
      <c r="F31" s="6">
        <v>53.206800000000001</v>
      </c>
      <c r="G31" s="6">
        <v>41.820599999999999</v>
      </c>
    </row>
    <row r="32" spans="1:15" x14ac:dyDescent="0.2">
      <c r="A32" s="8">
        <v>430</v>
      </c>
      <c r="B32" s="6">
        <v>27.0425</v>
      </c>
      <c r="C32" s="6">
        <v>29.159600000000001</v>
      </c>
      <c r="D32" s="6">
        <v>40.1616</v>
      </c>
      <c r="E32" s="6">
        <v>26.1647</v>
      </c>
      <c r="F32" s="6">
        <v>4.5987999999999998</v>
      </c>
      <c r="G32" s="6">
        <v>55.508699999999997</v>
      </c>
    </row>
    <row r="33" spans="1:7" x14ac:dyDescent="0.2">
      <c r="A33" s="8">
        <v>431</v>
      </c>
      <c r="B33" s="6">
        <v>3.5821000000000001</v>
      </c>
      <c r="C33" s="6">
        <v>23.9955</v>
      </c>
      <c r="D33" s="6">
        <v>33.600999999999999</v>
      </c>
      <c r="E33" s="6">
        <v>8.7539999999999996</v>
      </c>
      <c r="F33" s="6">
        <v>14.506399999999999</v>
      </c>
      <c r="G33" s="6">
        <v>4.2084000000000001</v>
      </c>
    </row>
    <row r="34" spans="1:7" x14ac:dyDescent="0.2">
      <c r="A34" s="8">
        <v>432</v>
      </c>
      <c r="B34" s="6">
        <v>73.799000000000007</v>
      </c>
      <c r="C34" s="6">
        <v>37.667000000000002</v>
      </c>
      <c r="D34" s="6">
        <v>24.8674</v>
      </c>
      <c r="E34" s="6">
        <v>6.88</v>
      </c>
      <c r="F34" s="6">
        <v>18.859200000000001</v>
      </c>
      <c r="G34" s="6">
        <v>14.410299999999999</v>
      </c>
    </row>
    <row r="35" spans="1:7" x14ac:dyDescent="0.2">
      <c r="A35" s="8">
        <v>433</v>
      </c>
      <c r="B35" s="6">
        <v>8.1485000000000003</v>
      </c>
      <c r="C35" s="6">
        <v>23.937999999999999</v>
      </c>
      <c r="D35" s="6">
        <v>39.147599999999997</v>
      </c>
      <c r="E35" s="6">
        <v>29.62</v>
      </c>
      <c r="F35" s="6">
        <v>21.636600000000001</v>
      </c>
      <c r="G35" s="6">
        <v>31.793800000000001</v>
      </c>
    </row>
    <row r="36" spans="1:7" x14ac:dyDescent="0.2">
      <c r="A36" s="8">
        <v>434</v>
      </c>
      <c r="B36" s="6">
        <v>3.0569999999999999</v>
      </c>
      <c r="C36" s="6">
        <v>43.831000000000003</v>
      </c>
      <c r="D36" s="6">
        <v>48.704000000000001</v>
      </c>
      <c r="E36" s="6">
        <v>36.1295</v>
      </c>
      <c r="F36" s="6">
        <v>28.2394</v>
      </c>
      <c r="G36" s="6">
        <v>38.998199999999997</v>
      </c>
    </row>
    <row r="37" spans="1:7" x14ac:dyDescent="0.2">
      <c r="A37" s="8">
        <v>435</v>
      </c>
      <c r="B37" s="6">
        <v>3.431</v>
      </c>
      <c r="C37" s="6">
        <v>44.606000000000002</v>
      </c>
      <c r="D37" s="6">
        <v>58.6571</v>
      </c>
      <c r="E37" s="6">
        <v>53.538699999999999</v>
      </c>
      <c r="F37" s="6">
        <v>50.238599999999998</v>
      </c>
      <c r="G37" s="6">
        <v>17.2056</v>
      </c>
    </row>
    <row r="38" spans="1:7" x14ac:dyDescent="0.2">
      <c r="A38" s="8">
        <v>436</v>
      </c>
      <c r="B38" s="6">
        <v>64.486400000000003</v>
      </c>
      <c r="C38" s="6">
        <v>55.499000000000002</v>
      </c>
      <c r="D38" s="6">
        <v>79.225999999999999</v>
      </c>
      <c r="E38" s="6">
        <v>43.806399999999996</v>
      </c>
      <c r="F38" s="6">
        <v>98.577200000000005</v>
      </c>
      <c r="G38" s="6">
        <v>37.644599999999997</v>
      </c>
    </row>
    <row r="39" spans="1:7" x14ac:dyDescent="0.2">
      <c r="A39" s="8">
        <v>437</v>
      </c>
      <c r="B39" s="6">
        <v>30.7209</v>
      </c>
      <c r="C39" s="6">
        <v>45.593000000000004</v>
      </c>
      <c r="D39" s="6">
        <v>3.9649000000000001</v>
      </c>
      <c r="E39" s="6">
        <v>14.060499999999999</v>
      </c>
      <c r="F39" s="6">
        <v>6.9843000000000002</v>
      </c>
      <c r="G39" s="6">
        <v>35.3842</v>
      </c>
    </row>
    <row r="40" spans="1:7" x14ac:dyDescent="0.2">
      <c r="A40" s="8">
        <v>438</v>
      </c>
      <c r="B40" s="6">
        <v>121.03</v>
      </c>
      <c r="C40" s="6">
        <v>46.052500000000002</v>
      </c>
      <c r="D40" s="6">
        <v>52.099899999999998</v>
      </c>
      <c r="E40" s="6">
        <v>57.909399999999998</v>
      </c>
      <c r="F40" s="6">
        <v>29.5564</v>
      </c>
      <c r="G40" s="6">
        <v>63.429200000000002</v>
      </c>
    </row>
    <row r="41" spans="1:7" x14ac:dyDescent="0.2">
      <c r="A41" s="8">
        <v>439</v>
      </c>
      <c r="B41" s="6">
        <v>65.951499999999996</v>
      </c>
      <c r="C41" s="6">
        <v>47.401000000000003</v>
      </c>
      <c r="D41" s="6">
        <v>7.6692</v>
      </c>
      <c r="E41" s="6">
        <v>16.622</v>
      </c>
      <c r="F41" s="6">
        <v>2.8479000000000001</v>
      </c>
      <c r="G41" s="6">
        <v>7.8436000000000003</v>
      </c>
    </row>
    <row r="42" spans="1:7" x14ac:dyDescent="0.2">
      <c r="A42" s="8">
        <v>440</v>
      </c>
      <c r="B42" s="6">
        <v>69.587400000000002</v>
      </c>
      <c r="C42" s="6">
        <v>50.265099999999997</v>
      </c>
      <c r="D42" s="6">
        <v>35.195999999999998</v>
      </c>
      <c r="E42" s="6">
        <v>77.029499999999999</v>
      </c>
      <c r="F42" s="6">
        <v>23.308499999999999</v>
      </c>
      <c r="G42" s="6">
        <v>12.0214</v>
      </c>
    </row>
    <row r="43" spans="1:7" x14ac:dyDescent="0.2">
      <c r="A43" s="8">
        <v>441</v>
      </c>
      <c r="B43" s="6">
        <v>27.344999999999999</v>
      </c>
      <c r="C43" s="6">
        <v>45.458300000000001</v>
      </c>
      <c r="D43" s="6">
        <v>30.473800000000001</v>
      </c>
      <c r="E43" s="6">
        <v>14.6442</v>
      </c>
      <c r="F43" s="6">
        <v>7.7702999999999998</v>
      </c>
      <c r="G43" s="6">
        <v>6.5231000000000003</v>
      </c>
    </row>
    <row r="44" spans="1:7" x14ac:dyDescent="0.2">
      <c r="A44" s="8">
        <v>442</v>
      </c>
      <c r="B44" s="6">
        <v>36.139000000000003</v>
      </c>
      <c r="C44" s="6">
        <v>22.648499999999999</v>
      </c>
      <c r="D44" s="6">
        <v>1.9568000000000001</v>
      </c>
      <c r="E44" s="6">
        <v>29.549499999999998</v>
      </c>
      <c r="F44" s="6">
        <v>9.0198</v>
      </c>
      <c r="G44" s="6">
        <v>22.569400000000002</v>
      </c>
    </row>
    <row r="45" spans="1:7" x14ac:dyDescent="0.2">
      <c r="A45" s="8">
        <v>443</v>
      </c>
      <c r="B45" s="6">
        <v>57.357999999999997</v>
      </c>
      <c r="C45" s="6">
        <v>35.845500000000001</v>
      </c>
      <c r="D45" s="6">
        <v>15.574</v>
      </c>
      <c r="E45" s="6">
        <v>12.366300000000001</v>
      </c>
      <c r="F45" s="6">
        <v>1.6408</v>
      </c>
      <c r="G45" s="6">
        <v>18.0504</v>
      </c>
    </row>
    <row r="46" spans="1:7" x14ac:dyDescent="0.2">
      <c r="A46" s="8">
        <v>444</v>
      </c>
      <c r="B46" s="6">
        <v>50.530999999999999</v>
      </c>
      <c r="C46" s="6">
        <v>88.508499999999998</v>
      </c>
      <c r="D46" s="6">
        <v>34.7928</v>
      </c>
      <c r="E46" s="6">
        <v>64.551699999999997</v>
      </c>
      <c r="F46" s="6">
        <v>86.023600000000002</v>
      </c>
      <c r="G46" s="6">
        <v>101.9945</v>
      </c>
    </row>
    <row r="47" spans="1:7" x14ac:dyDescent="0.2">
      <c r="A47" s="8">
        <v>445</v>
      </c>
      <c r="B47" s="6">
        <v>20.855899999999998</v>
      </c>
      <c r="C47" s="6">
        <v>7.2454999999999998</v>
      </c>
      <c r="D47" s="6">
        <v>31.342700000000001</v>
      </c>
      <c r="E47" s="6">
        <v>35.599600000000002</v>
      </c>
      <c r="F47" s="6">
        <v>34.996200000000002</v>
      </c>
      <c r="G47" s="6">
        <v>6.3566000000000003</v>
      </c>
    </row>
    <row r="48" spans="1:7" x14ac:dyDescent="0.2">
      <c r="A48" s="8">
        <v>446</v>
      </c>
      <c r="B48" s="6">
        <v>37.884099999999997</v>
      </c>
      <c r="C48" s="6">
        <v>6.3125</v>
      </c>
      <c r="D48" s="6">
        <v>26.467400000000001</v>
      </c>
      <c r="E48" s="6">
        <v>38.756599999999999</v>
      </c>
      <c r="F48" s="6">
        <v>6.7161</v>
      </c>
      <c r="G48" s="6">
        <v>21.964600000000001</v>
      </c>
    </row>
    <row r="49" spans="1:7" x14ac:dyDescent="0.2">
      <c r="A49" s="8">
        <v>447</v>
      </c>
      <c r="B49" s="6">
        <v>28.402999999999999</v>
      </c>
      <c r="C49" s="6">
        <v>71.477000000000004</v>
      </c>
      <c r="D49" s="6">
        <v>9.4262999999999995</v>
      </c>
      <c r="E49" s="6">
        <v>19.417000000000002</v>
      </c>
      <c r="F49" s="6">
        <v>30.240200000000002</v>
      </c>
      <c r="G49" s="6">
        <v>7.7278000000000002</v>
      </c>
    </row>
    <row r="50" spans="1:7" x14ac:dyDescent="0.2">
      <c r="A50" s="8">
        <v>448</v>
      </c>
      <c r="B50" s="6">
        <v>7.7035</v>
      </c>
      <c r="C50" s="6">
        <v>20.349499999999999</v>
      </c>
      <c r="D50" s="6">
        <v>36.5336</v>
      </c>
      <c r="E50" s="6">
        <v>18.161999999999999</v>
      </c>
      <c r="F50" s="6">
        <v>20.942</v>
      </c>
      <c r="G50" s="6">
        <v>6.0754000000000001</v>
      </c>
    </row>
    <row r="51" spans="1:7" x14ac:dyDescent="0.2">
      <c r="A51" s="8">
        <v>449</v>
      </c>
      <c r="B51" s="6">
        <v>28.315000000000001</v>
      </c>
      <c r="C51" s="6">
        <v>20.757000000000001</v>
      </c>
      <c r="D51" s="6">
        <v>16.852699999999999</v>
      </c>
      <c r="E51" s="6">
        <v>13.438000000000001</v>
      </c>
      <c r="F51" s="6">
        <v>17.334800000000001</v>
      </c>
      <c r="G51" s="6">
        <v>14.620799999999999</v>
      </c>
    </row>
    <row r="52" spans="1:7" x14ac:dyDescent="0.2">
      <c r="A52" s="8">
        <v>450</v>
      </c>
      <c r="B52" s="6">
        <v>63.414200000000001</v>
      </c>
      <c r="C52" s="6">
        <v>35.595999999999997</v>
      </c>
      <c r="D52" s="6">
        <v>19.2239</v>
      </c>
      <c r="E52" s="6">
        <v>3.9756</v>
      </c>
      <c r="F52" s="6">
        <v>71.663399999999996</v>
      </c>
      <c r="G52" s="6">
        <v>9.5378000000000007</v>
      </c>
    </row>
    <row r="53" spans="1:7" x14ac:dyDescent="0.2">
      <c r="A53" s="8">
        <v>451</v>
      </c>
      <c r="B53" s="6">
        <v>76.025999999999996</v>
      </c>
      <c r="C53" s="6">
        <v>37.914999999999999</v>
      </c>
      <c r="D53" s="6">
        <v>48.413499999999999</v>
      </c>
      <c r="E53" s="6">
        <v>32.927300000000002</v>
      </c>
      <c r="F53" s="6">
        <v>35.188600000000001</v>
      </c>
      <c r="G53" s="6">
        <v>32.900799999999997</v>
      </c>
    </row>
    <row r="54" spans="1:7" x14ac:dyDescent="0.2">
      <c r="A54" s="8">
        <v>452</v>
      </c>
      <c r="B54" s="6">
        <v>25.2317</v>
      </c>
      <c r="C54" s="6">
        <v>30.1615</v>
      </c>
      <c r="D54" s="6">
        <v>22.6144</v>
      </c>
      <c r="E54" s="6">
        <v>11.631</v>
      </c>
      <c r="F54" s="6">
        <v>27.480699999999999</v>
      </c>
      <c r="G54" s="6">
        <v>21.2254</v>
      </c>
    </row>
    <row r="55" spans="1:7" x14ac:dyDescent="0.2">
      <c r="A55" s="8">
        <v>453</v>
      </c>
      <c r="B55" s="6">
        <v>38.026600000000002</v>
      </c>
      <c r="C55" s="6">
        <v>48.134500000000003</v>
      </c>
      <c r="D55" s="6">
        <v>52.4499</v>
      </c>
      <c r="E55" s="6">
        <v>4.0141</v>
      </c>
      <c r="F55" s="6">
        <v>18.1646</v>
      </c>
      <c r="G55" s="6">
        <v>16.674600000000002</v>
      </c>
    </row>
    <row r="56" spans="1:7" x14ac:dyDescent="0.2">
      <c r="A56" s="8">
        <v>454</v>
      </c>
      <c r="B56" s="6">
        <v>25.1739</v>
      </c>
      <c r="C56" s="6">
        <v>20.532499999999999</v>
      </c>
      <c r="D56" s="6">
        <v>21.0702</v>
      </c>
      <c r="E56" s="6">
        <v>20.982299999999999</v>
      </c>
      <c r="F56" s="6">
        <v>23.111899999999999</v>
      </c>
      <c r="G56" s="6">
        <v>21.723400000000002</v>
      </c>
    </row>
    <row r="57" spans="1:7" x14ac:dyDescent="0.2">
      <c r="A57" s="8">
        <v>455</v>
      </c>
      <c r="B57" s="6">
        <v>69.668999999999997</v>
      </c>
      <c r="C57" s="6">
        <v>52.542999999999999</v>
      </c>
      <c r="D57" s="6">
        <v>19.624199999999998</v>
      </c>
      <c r="E57" s="6">
        <v>72.351299999999995</v>
      </c>
      <c r="F57" s="6">
        <v>12.973100000000001</v>
      </c>
      <c r="G57" s="6">
        <v>61.095399999999998</v>
      </c>
    </row>
    <row r="58" spans="1:7" x14ac:dyDescent="0.2">
      <c r="A58" s="8">
        <v>456</v>
      </c>
      <c r="B58" s="6">
        <v>18.259</v>
      </c>
      <c r="C58" s="6">
        <v>8.7464999999999993</v>
      </c>
      <c r="D58" s="6">
        <v>11.968999999999999</v>
      </c>
      <c r="E58" s="6">
        <v>13.5008</v>
      </c>
      <c r="F58" s="6">
        <v>13.770300000000001</v>
      </c>
      <c r="G58" s="6">
        <v>4.0335999999999999</v>
      </c>
    </row>
    <row r="59" spans="1:7" x14ac:dyDescent="0.2">
      <c r="A59" s="8">
        <v>457</v>
      </c>
      <c r="B59" s="6">
        <v>18.66</v>
      </c>
      <c r="C59" s="6">
        <v>14.504</v>
      </c>
      <c r="D59" s="6">
        <v>14.218999999999999</v>
      </c>
      <c r="E59" s="6">
        <v>11.373900000000001</v>
      </c>
      <c r="F59" s="6">
        <v>15.114000000000001</v>
      </c>
      <c r="G59" s="6">
        <v>11.31</v>
      </c>
    </row>
    <row r="60" spans="1:7" x14ac:dyDescent="0.2">
      <c r="A60" s="8">
        <v>458</v>
      </c>
      <c r="B60" s="6">
        <v>28.9375</v>
      </c>
      <c r="C60" s="6">
        <v>21.987500000000001</v>
      </c>
      <c r="D60" s="6">
        <v>41.951999999999998</v>
      </c>
      <c r="E60" s="6">
        <v>34.003300000000003</v>
      </c>
      <c r="F60" s="6">
        <v>13.084199999999999</v>
      </c>
      <c r="G60" s="6">
        <v>2.4289999999999998</v>
      </c>
    </row>
    <row r="61" spans="1:7" x14ac:dyDescent="0.2">
      <c r="A61" s="8">
        <v>459</v>
      </c>
      <c r="B61" s="6">
        <v>21.036100000000001</v>
      </c>
      <c r="C61" s="6">
        <v>6.7439999999999998</v>
      </c>
      <c r="D61" s="6">
        <v>86.906999999999996</v>
      </c>
      <c r="E61" s="6">
        <v>11.577999999999999</v>
      </c>
      <c r="F61" s="6">
        <v>7.7713000000000001</v>
      </c>
      <c r="G61" s="6">
        <v>12.736800000000001</v>
      </c>
    </row>
    <row r="62" spans="1:7" x14ac:dyDescent="0.2">
      <c r="A62" s="8">
        <v>460</v>
      </c>
      <c r="B62" s="6">
        <v>17.155000000000001</v>
      </c>
      <c r="C62" s="6">
        <v>10.154500000000001</v>
      </c>
      <c r="D62" s="6">
        <v>34.935000000000002</v>
      </c>
      <c r="E62" s="6">
        <v>16.0152</v>
      </c>
      <c r="F62" s="6">
        <v>9.5001999999999995</v>
      </c>
      <c r="G62" s="6">
        <v>2.3311999999999999</v>
      </c>
    </row>
    <row r="63" spans="1:7" x14ac:dyDescent="0.2">
      <c r="A63" s="8">
        <v>461</v>
      </c>
      <c r="B63" s="6">
        <v>59.247999999999998</v>
      </c>
      <c r="C63" s="6">
        <v>41.35</v>
      </c>
      <c r="D63" s="6">
        <v>34.569000000000003</v>
      </c>
      <c r="E63" s="6">
        <v>67.460400000000007</v>
      </c>
      <c r="F63" s="6">
        <v>20.581199999999999</v>
      </c>
      <c r="G63" s="6">
        <v>24.2927</v>
      </c>
    </row>
    <row r="64" spans="1:7" x14ac:dyDescent="0.2">
      <c r="A64" s="8">
        <v>462</v>
      </c>
      <c r="B64" s="6">
        <v>62.295999999999999</v>
      </c>
      <c r="C64" s="6">
        <v>78.94</v>
      </c>
      <c r="D64" s="6">
        <v>67.278999999999996</v>
      </c>
      <c r="E64" s="6">
        <v>112.5261</v>
      </c>
      <c r="F64" s="6">
        <v>96.418999999999997</v>
      </c>
      <c r="G64" s="6">
        <v>55.729799999999997</v>
      </c>
    </row>
    <row r="65" spans="1:7" x14ac:dyDescent="0.2">
      <c r="A65" s="8">
        <v>463</v>
      </c>
      <c r="B65" s="6">
        <v>23.943000000000001</v>
      </c>
      <c r="C65" s="6">
        <v>81.69</v>
      </c>
      <c r="D65" s="6">
        <v>13.087</v>
      </c>
      <c r="E65" s="6">
        <v>37.503900000000002</v>
      </c>
      <c r="F65" s="6">
        <v>52.683</v>
      </c>
      <c r="G65" s="6">
        <v>40.421999999999997</v>
      </c>
    </row>
    <row r="66" spans="1:7" x14ac:dyDescent="0.2">
      <c r="A66" s="8">
        <v>464</v>
      </c>
      <c r="B66" s="6">
        <v>24.702999999999999</v>
      </c>
      <c r="C66" s="6">
        <v>85.745000000000005</v>
      </c>
      <c r="D66" s="6">
        <v>10.097200000000001</v>
      </c>
      <c r="E66" s="6">
        <v>22.192299999999999</v>
      </c>
      <c r="F66" s="6">
        <v>7.6848000000000001</v>
      </c>
      <c r="G66" s="6">
        <v>9.8141999999999996</v>
      </c>
    </row>
    <row r="67" spans="1:7" x14ac:dyDescent="0.2">
      <c r="A67" s="8">
        <v>465</v>
      </c>
      <c r="B67" s="6">
        <v>8.1647999999999996</v>
      </c>
      <c r="C67" s="6">
        <v>32.941000000000003</v>
      </c>
      <c r="D67" s="6">
        <v>42.5501</v>
      </c>
      <c r="E67" s="6">
        <v>64.916700000000006</v>
      </c>
      <c r="F67" s="6">
        <v>34.786299999999997</v>
      </c>
      <c r="G67" s="6">
        <v>3.0604</v>
      </c>
    </row>
    <row r="68" spans="1:7" x14ac:dyDescent="0.2">
      <c r="A68" s="8">
        <v>466</v>
      </c>
      <c r="B68" s="6">
        <v>61.091000000000001</v>
      </c>
      <c r="C68" s="6">
        <v>32.762500000000003</v>
      </c>
      <c r="D68" s="6">
        <v>15.1312</v>
      </c>
      <c r="E68" s="6">
        <v>35.637</v>
      </c>
      <c r="F68" s="6">
        <v>28.027000000000001</v>
      </c>
      <c r="G68" s="6">
        <v>33.971800000000002</v>
      </c>
    </row>
    <row r="69" spans="1:7" x14ac:dyDescent="0.2">
      <c r="A69" s="8">
        <v>467</v>
      </c>
      <c r="B69" s="6">
        <v>30.756</v>
      </c>
      <c r="C69" s="6">
        <v>21.334</v>
      </c>
      <c r="D69" s="6">
        <v>10.362399999999999</v>
      </c>
      <c r="E69" s="6">
        <v>3.1234000000000002</v>
      </c>
      <c r="F69" s="6">
        <v>15.6509</v>
      </c>
      <c r="G69" s="6">
        <v>19.2956</v>
      </c>
    </row>
    <row r="70" spans="1:7" x14ac:dyDescent="0.2">
      <c r="A70" s="8">
        <v>468</v>
      </c>
      <c r="B70" s="6">
        <v>30.802199999999999</v>
      </c>
      <c r="C70" s="6">
        <v>28.744</v>
      </c>
      <c r="D70" s="6">
        <v>23.082699999999999</v>
      </c>
      <c r="E70" s="6">
        <v>18.663599999999999</v>
      </c>
      <c r="F70" s="6">
        <v>44.166510000000002</v>
      </c>
      <c r="G70" s="6">
        <v>23.648499999999999</v>
      </c>
    </row>
    <row r="71" spans="1:7" x14ac:dyDescent="0.2">
      <c r="A71" s="8">
        <v>469</v>
      </c>
      <c r="B71" s="6">
        <v>95.308000000000007</v>
      </c>
      <c r="C71" s="6">
        <v>91.646000000000001</v>
      </c>
      <c r="D71" s="6">
        <v>105.42449999999999</v>
      </c>
      <c r="E71" s="6">
        <v>32.566899999999997</v>
      </c>
      <c r="F71" s="6">
        <v>124.1765</v>
      </c>
      <c r="G71" s="6">
        <v>90.5578</v>
      </c>
    </row>
    <row r="72" spans="1:7" x14ac:dyDescent="0.2">
      <c r="A72" s="8">
        <v>470</v>
      </c>
      <c r="B72" s="6">
        <v>1.9745999999999999</v>
      </c>
      <c r="C72" s="6">
        <v>28.213999999999999</v>
      </c>
      <c r="D72" s="6">
        <v>15.343500000000001</v>
      </c>
      <c r="E72" s="6">
        <v>0.54790000000000005</v>
      </c>
      <c r="F72" s="6">
        <v>2.6848000000000001</v>
      </c>
      <c r="G72" s="6">
        <v>11.664</v>
      </c>
    </row>
    <row r="73" spans="1:7" x14ac:dyDescent="0.2">
      <c r="A73" s="8">
        <v>471</v>
      </c>
      <c r="B73" s="6">
        <v>21.848299999999998</v>
      </c>
      <c r="C73" s="6">
        <v>4.3055000000000003</v>
      </c>
      <c r="D73" s="6">
        <v>22.5975</v>
      </c>
      <c r="E73" s="6">
        <v>22.729600000000001</v>
      </c>
      <c r="F73" s="6">
        <v>47.216000000000001</v>
      </c>
      <c r="G73" s="6">
        <v>33.218800000000002</v>
      </c>
    </row>
    <row r="74" spans="1:7" x14ac:dyDescent="0.2">
      <c r="A74" s="8">
        <v>472</v>
      </c>
      <c r="B74" s="6">
        <v>5.327</v>
      </c>
      <c r="C74" s="6">
        <v>11.974</v>
      </c>
      <c r="D74" s="6">
        <v>14.358000000000001</v>
      </c>
      <c r="E74" s="6">
        <v>2.5844</v>
      </c>
      <c r="F74" s="6">
        <v>35.924700000000001</v>
      </c>
      <c r="G74" s="6">
        <v>14.2944</v>
      </c>
    </row>
    <row r="75" spans="1:7" x14ac:dyDescent="0.2">
      <c r="A75" s="8">
        <v>473</v>
      </c>
      <c r="B75" s="6">
        <v>29.286000000000001</v>
      </c>
      <c r="C75" s="6">
        <v>46.706000000000003</v>
      </c>
      <c r="D75" s="6">
        <v>6.7671999999999999</v>
      </c>
      <c r="E75" s="6">
        <v>30.506</v>
      </c>
      <c r="F75" s="6">
        <v>44.753900000000002</v>
      </c>
      <c r="G75" s="6">
        <v>29.684799999999999</v>
      </c>
    </row>
    <row r="76" spans="1:7" x14ac:dyDescent="0.2">
      <c r="A76" s="8">
        <v>474</v>
      </c>
      <c r="B76" s="6">
        <v>3.7008000000000001</v>
      </c>
      <c r="C76" s="6">
        <v>10.445</v>
      </c>
      <c r="D76" s="6">
        <v>10.381</v>
      </c>
      <c r="E76" s="6">
        <v>8.3031000000000006</v>
      </c>
      <c r="F76" s="6">
        <v>5.1025999999999998</v>
      </c>
      <c r="G76" s="6">
        <v>22.337399999999999</v>
      </c>
    </row>
    <row r="77" spans="1:7" x14ac:dyDescent="0.2">
      <c r="A77" s="8">
        <v>475</v>
      </c>
      <c r="B77" s="6">
        <v>25.145600000000002</v>
      </c>
      <c r="C77" s="6">
        <v>63.830399999999997</v>
      </c>
      <c r="D77" s="6">
        <v>22.268999999999998</v>
      </c>
      <c r="E77" s="6">
        <v>6.7256</v>
      </c>
      <c r="F77" s="6">
        <v>16.899100000000001</v>
      </c>
      <c r="G77" s="6">
        <v>13.6822</v>
      </c>
    </row>
    <row r="78" spans="1:7" x14ac:dyDescent="0.2">
      <c r="A78" s="8">
        <v>476</v>
      </c>
      <c r="B78" s="6">
        <v>85.782600000000002</v>
      </c>
      <c r="C78" s="6">
        <v>0.86650000000000005</v>
      </c>
      <c r="D78" s="6">
        <v>30.332999999999998</v>
      </c>
      <c r="E78" s="6">
        <v>56.1111</v>
      </c>
      <c r="F78" s="6">
        <v>53.456699999999998</v>
      </c>
      <c r="G78" s="6">
        <v>16.124199999999998</v>
      </c>
    </row>
    <row r="79" spans="1:7" x14ac:dyDescent="0.2">
      <c r="A79" s="8">
        <v>477</v>
      </c>
      <c r="B79" s="6">
        <v>47.107599999999998</v>
      </c>
      <c r="C79" s="6">
        <v>105.56180000000001</v>
      </c>
      <c r="D79" s="6">
        <v>66.233999999999995</v>
      </c>
      <c r="E79" s="6">
        <v>12.5334</v>
      </c>
      <c r="F79" s="6">
        <v>10.355499999999999</v>
      </c>
      <c r="G79" s="6">
        <v>43.298999999999999</v>
      </c>
    </row>
    <row r="80" spans="1:7" x14ac:dyDescent="0.2">
      <c r="A80" s="8">
        <v>478</v>
      </c>
      <c r="B80" s="6">
        <v>29.134699999999999</v>
      </c>
      <c r="C80" s="6">
        <v>5.3384999999999998</v>
      </c>
      <c r="D80" s="6">
        <v>32.573</v>
      </c>
      <c r="E80" s="6">
        <v>26.179600000000001</v>
      </c>
      <c r="F80" s="6">
        <v>10.753399999999999</v>
      </c>
      <c r="G80" s="6">
        <v>25.440899999999999</v>
      </c>
    </row>
    <row r="81" spans="1:7" x14ac:dyDescent="0.2">
      <c r="A81" s="8">
        <v>479</v>
      </c>
      <c r="B81" s="6">
        <v>53.927199999999999</v>
      </c>
      <c r="C81" s="6">
        <v>8.3619000000000003</v>
      </c>
      <c r="D81" s="6">
        <v>77.033000000000001</v>
      </c>
      <c r="E81" s="6">
        <v>23.2454</v>
      </c>
      <c r="F81" s="6">
        <v>1.3589</v>
      </c>
      <c r="G81" s="6">
        <v>23.575800000000001</v>
      </c>
    </row>
    <row r="82" spans="1:7" x14ac:dyDescent="0.2">
      <c r="A82" s="8">
        <v>480</v>
      </c>
      <c r="B82" s="6">
        <v>6.53</v>
      </c>
      <c r="C82" s="6">
        <v>15.137499999999999</v>
      </c>
      <c r="D82" s="6">
        <v>43.866999999999997</v>
      </c>
      <c r="E82" s="6">
        <v>28.462499999999999</v>
      </c>
      <c r="F82" s="6">
        <v>22.112100000000002</v>
      </c>
      <c r="G82" s="6">
        <v>16.546399999999998</v>
      </c>
    </row>
    <row r="83" spans="1:7" x14ac:dyDescent="0.2">
      <c r="A83" s="8">
        <v>481</v>
      </c>
      <c r="B83" s="6">
        <v>66.575100000000006</v>
      </c>
      <c r="C83" s="6">
        <v>36.442</v>
      </c>
      <c r="D83" s="6">
        <v>15.420999999999999</v>
      </c>
      <c r="E83" s="6">
        <v>43.49</v>
      </c>
      <c r="F83" s="6">
        <v>29.160299999999999</v>
      </c>
      <c r="G83" s="6">
        <v>10.9566</v>
      </c>
    </row>
    <row r="84" spans="1:7" x14ac:dyDescent="0.2">
      <c r="A84" s="8">
        <v>482</v>
      </c>
      <c r="B84" s="6">
        <v>35.901800000000001</v>
      </c>
      <c r="C84" s="6">
        <v>45.106999999999999</v>
      </c>
      <c r="D84" s="6">
        <v>20.457999999999998</v>
      </c>
      <c r="E84" s="6">
        <v>44.146999999999998</v>
      </c>
      <c r="F84" s="6">
        <v>22.7819</v>
      </c>
      <c r="G84" s="6">
        <v>33.090200000000003</v>
      </c>
    </row>
    <row r="85" spans="1:7" x14ac:dyDescent="0.2">
      <c r="A85" s="8">
        <v>483</v>
      </c>
      <c r="B85" s="6">
        <v>16.065000000000001</v>
      </c>
      <c r="C85" s="6">
        <v>15.6775</v>
      </c>
      <c r="D85" s="6">
        <v>11.122999999999999</v>
      </c>
      <c r="E85" s="6">
        <v>36.354399999999998</v>
      </c>
      <c r="F85" s="6">
        <v>40.585000000000001</v>
      </c>
      <c r="G85" s="6">
        <v>63.170200000000001</v>
      </c>
    </row>
    <row r="86" spans="1:7" x14ac:dyDescent="0.2">
      <c r="A86" s="8">
        <v>484</v>
      </c>
      <c r="B86" s="6">
        <v>14.311500000000001</v>
      </c>
      <c r="C86" s="6">
        <v>5.9095000000000004</v>
      </c>
      <c r="D86" s="6">
        <v>10.061</v>
      </c>
      <c r="E86" s="6">
        <v>22.851199999999999</v>
      </c>
      <c r="F86" s="6">
        <v>18.246099999999998</v>
      </c>
      <c r="G86" s="6">
        <v>39.2166</v>
      </c>
    </row>
    <row r="87" spans="1:7" x14ac:dyDescent="0.2">
      <c r="A87" s="8">
        <v>485</v>
      </c>
      <c r="B87" s="6">
        <v>33.474600000000002</v>
      </c>
      <c r="C87" s="6">
        <v>15.5998</v>
      </c>
      <c r="D87" s="6">
        <v>18.209499999999998</v>
      </c>
      <c r="E87" s="6">
        <v>9.6674000000000007</v>
      </c>
      <c r="F87" s="6">
        <v>21.536999999999999</v>
      </c>
      <c r="G87" s="6">
        <v>40.337800000000001</v>
      </c>
    </row>
    <row r="88" spans="1:7" x14ac:dyDescent="0.2">
      <c r="A88" s="8">
        <v>486</v>
      </c>
      <c r="B88" s="6">
        <v>9.9649999999999999</v>
      </c>
      <c r="C88" s="6">
        <v>21.884</v>
      </c>
      <c r="D88" s="6">
        <v>13.9985</v>
      </c>
      <c r="E88" s="6">
        <v>25.042000000000002</v>
      </c>
      <c r="F88" s="6">
        <v>3.6074999999999999</v>
      </c>
      <c r="G88" s="6">
        <v>12.146800000000001</v>
      </c>
    </row>
    <row r="89" spans="1:7" x14ac:dyDescent="0.2">
      <c r="A89" s="8">
        <v>487</v>
      </c>
      <c r="B89" s="6">
        <v>10.962899999999999</v>
      </c>
      <c r="C89" s="6">
        <v>62.390900000000002</v>
      </c>
      <c r="D89" s="6">
        <v>24.002199999999998</v>
      </c>
      <c r="E89" s="6">
        <v>10.684699999999999</v>
      </c>
      <c r="F89" s="6">
        <v>24.454899999999999</v>
      </c>
      <c r="G89" s="6">
        <v>7.9198000000000004</v>
      </c>
    </row>
    <row r="90" spans="1:7" x14ac:dyDescent="0.2">
      <c r="A90" s="8">
        <v>488</v>
      </c>
      <c r="B90" s="6">
        <v>20.626899999999999</v>
      </c>
      <c r="C90" s="6">
        <v>27.6905</v>
      </c>
      <c r="D90" s="6">
        <v>34.368400000000001</v>
      </c>
      <c r="E90" s="6">
        <v>38.756500000000003</v>
      </c>
      <c r="F90" s="6">
        <v>10.4719</v>
      </c>
      <c r="G90" s="6">
        <v>43.3934</v>
      </c>
    </row>
    <row r="91" spans="1:7" x14ac:dyDescent="0.2">
      <c r="A91" s="8">
        <v>489</v>
      </c>
      <c r="B91" s="6">
        <v>87.588999999999999</v>
      </c>
      <c r="C91" s="6">
        <v>118.0111</v>
      </c>
      <c r="D91" s="6">
        <v>100.544</v>
      </c>
      <c r="E91" s="6">
        <v>95.558000000000007</v>
      </c>
      <c r="F91" s="6">
        <v>76.353800000000007</v>
      </c>
      <c r="G91" s="6">
        <v>109.2666</v>
      </c>
    </row>
    <row r="92" spans="1:7" x14ac:dyDescent="0.2">
      <c r="A92" s="8">
        <v>490</v>
      </c>
      <c r="B92" s="6">
        <v>18.915099999999999</v>
      </c>
      <c r="C92" s="6">
        <v>77.210499999999996</v>
      </c>
      <c r="D92" s="6">
        <v>23.1982</v>
      </c>
      <c r="E92" s="6">
        <v>17.233599999999999</v>
      </c>
      <c r="F92" s="6">
        <v>49.3645</v>
      </c>
      <c r="G92" s="6">
        <v>11.768800000000001</v>
      </c>
    </row>
    <row r="93" spans="1:7" x14ac:dyDescent="0.2">
      <c r="A93" s="8">
        <v>491</v>
      </c>
      <c r="B93" s="6">
        <v>53.634300000000003</v>
      </c>
      <c r="C93" s="6">
        <v>29.062799999999999</v>
      </c>
      <c r="D93" s="6">
        <v>70.548000000000002</v>
      </c>
      <c r="E93" s="6">
        <v>26.413</v>
      </c>
      <c r="F93" s="6">
        <v>4.9348999999999998</v>
      </c>
      <c r="G93" s="6">
        <v>25.907800000000002</v>
      </c>
    </row>
    <row r="94" spans="1:7" x14ac:dyDescent="0.2">
      <c r="A94" s="8">
        <v>492</v>
      </c>
      <c r="B94" s="6">
        <v>3.1435</v>
      </c>
      <c r="C94" s="6">
        <v>40.722499999999997</v>
      </c>
      <c r="D94" s="6">
        <v>39.515000000000001</v>
      </c>
      <c r="E94" s="6">
        <v>7.1162999999999998</v>
      </c>
      <c r="F94" s="6">
        <v>8.5292999999999992</v>
      </c>
      <c r="G94" s="6">
        <v>11.148400000000001</v>
      </c>
    </row>
    <row r="95" spans="1:7" x14ac:dyDescent="0.2">
      <c r="A95" s="8">
        <v>493</v>
      </c>
      <c r="B95" s="6">
        <v>21.0809</v>
      </c>
      <c r="C95" s="6">
        <v>12.378500000000001</v>
      </c>
      <c r="D95" s="6">
        <v>21.09</v>
      </c>
      <c r="E95" s="6">
        <v>28.366</v>
      </c>
      <c r="F95" s="6">
        <v>9.0945</v>
      </c>
      <c r="G95" s="6">
        <v>28.5444</v>
      </c>
    </row>
    <row r="96" spans="1:7" x14ac:dyDescent="0.2">
      <c r="A96" s="8">
        <v>494</v>
      </c>
      <c r="B96" s="6">
        <v>29.119700000000002</v>
      </c>
      <c r="C96" s="6">
        <v>39.347200000000001</v>
      </c>
      <c r="D96" s="6">
        <v>42.923000000000002</v>
      </c>
      <c r="E96" s="6">
        <v>36.78</v>
      </c>
      <c r="F96" s="6">
        <v>20.281400000000001</v>
      </c>
      <c r="G96" s="6">
        <v>6.7316000000000003</v>
      </c>
    </row>
    <row r="97" spans="1:7" x14ac:dyDescent="0.2">
      <c r="A97" s="8">
        <v>495</v>
      </c>
      <c r="B97" s="6">
        <v>16.587199999999999</v>
      </c>
      <c r="C97" s="6">
        <v>4.5149999999999997</v>
      </c>
      <c r="D97" s="6">
        <v>14.0312</v>
      </c>
      <c r="E97" s="6">
        <v>44.3217</v>
      </c>
      <c r="F97" s="6">
        <v>2.9598</v>
      </c>
      <c r="G97" s="6">
        <v>10.071199999999999</v>
      </c>
    </row>
    <row r="98" spans="1:7" x14ac:dyDescent="0.2">
      <c r="A98" s="8">
        <v>496</v>
      </c>
      <c r="B98" s="6">
        <v>26.264800000000001</v>
      </c>
      <c r="C98" s="6">
        <v>35.121000000000002</v>
      </c>
      <c r="D98" s="6">
        <v>15.1472</v>
      </c>
      <c r="E98" s="6">
        <v>10.3338</v>
      </c>
      <c r="F98" s="6">
        <v>10.1532</v>
      </c>
      <c r="G98" s="6">
        <v>19.5548</v>
      </c>
    </row>
    <row r="99" spans="1:7" x14ac:dyDescent="0.2">
      <c r="A99" s="8">
        <v>497</v>
      </c>
      <c r="B99" s="6">
        <v>9.2152999999999992</v>
      </c>
      <c r="C99" s="6">
        <v>16.984999999999999</v>
      </c>
      <c r="D99" s="6">
        <v>15.159599999999999</v>
      </c>
      <c r="E99" s="6">
        <v>34.716999999999999</v>
      </c>
      <c r="F99" s="6">
        <v>9.7783999999999995</v>
      </c>
      <c r="G99" s="6">
        <v>6.2416</v>
      </c>
    </row>
    <row r="100" spans="1:7" x14ac:dyDescent="0.2">
      <c r="A100" s="8">
        <v>498</v>
      </c>
      <c r="B100" s="6">
        <v>18.776900000000001</v>
      </c>
      <c r="C100" s="6">
        <v>48.920999999999999</v>
      </c>
      <c r="D100" s="6">
        <v>15.351000000000001</v>
      </c>
      <c r="E100" s="6">
        <v>23.372299999999999</v>
      </c>
      <c r="F100" s="6">
        <v>11.5602</v>
      </c>
      <c r="G100" s="6">
        <v>2.4607999999999999</v>
      </c>
    </row>
    <row r="101" spans="1:7" x14ac:dyDescent="0.2">
      <c r="A101" s="8">
        <v>499</v>
      </c>
      <c r="B101" s="6">
        <v>85.789199999999994</v>
      </c>
      <c r="C101" s="6">
        <v>36.609000000000002</v>
      </c>
      <c r="D101" s="6">
        <v>46.866999999999997</v>
      </c>
      <c r="E101" s="6">
        <v>47.570300000000003</v>
      </c>
      <c r="F101" s="6">
        <v>86.259799999999998</v>
      </c>
      <c r="G101" s="6">
        <v>27.5364</v>
      </c>
    </row>
    <row r="102" spans="1:7" x14ac:dyDescent="0.2">
      <c r="A102" s="8">
        <v>500</v>
      </c>
      <c r="B102" s="6">
        <v>38.021500000000003</v>
      </c>
      <c r="C102" s="6">
        <v>28.699000000000002</v>
      </c>
      <c r="D102" s="6">
        <v>47.21</v>
      </c>
      <c r="E102" s="6">
        <v>29.9361</v>
      </c>
      <c r="F102" s="6">
        <v>34.936100000000003</v>
      </c>
      <c r="G102" s="6">
        <v>30.545200000000001</v>
      </c>
    </row>
    <row r="103" spans="1:7" x14ac:dyDescent="0.2">
      <c r="A103" s="8">
        <v>501</v>
      </c>
      <c r="B103" s="6">
        <v>130.476</v>
      </c>
      <c r="C103" s="6">
        <v>79.138000000000005</v>
      </c>
      <c r="D103" s="6">
        <v>70.852000000000004</v>
      </c>
      <c r="E103" s="6">
        <v>117.961</v>
      </c>
      <c r="F103" s="6">
        <v>88.108999999999995</v>
      </c>
      <c r="G103" s="6">
        <v>89.576599999999999</v>
      </c>
    </row>
    <row r="104" spans="1:7" x14ac:dyDescent="0.2">
      <c r="A104" s="8">
        <v>502</v>
      </c>
      <c r="B104" s="6">
        <v>193.03800000000001</v>
      </c>
      <c r="C104" s="6">
        <v>207.9436</v>
      </c>
      <c r="D104" s="6">
        <v>123.254</v>
      </c>
      <c r="E104" s="6">
        <v>206.92500000000001</v>
      </c>
      <c r="F104" s="6">
        <v>105.571</v>
      </c>
      <c r="G104" s="6">
        <v>109.045</v>
      </c>
    </row>
    <row r="105" spans="1:7" x14ac:dyDescent="0.2">
      <c r="A105" s="8">
        <v>503</v>
      </c>
      <c r="B105" s="6">
        <v>71.0398</v>
      </c>
      <c r="C105" s="6">
        <v>59.418999999999997</v>
      </c>
      <c r="D105" s="6">
        <v>72.506600000000006</v>
      </c>
      <c r="E105" s="6">
        <v>53.644599999999997</v>
      </c>
      <c r="F105" s="6">
        <v>25.3551</v>
      </c>
      <c r="G105" s="6">
        <v>40.125399999999999</v>
      </c>
    </row>
    <row r="106" spans="1:7" x14ac:dyDescent="0.2">
      <c r="A106" s="8">
        <v>504</v>
      </c>
      <c r="B106" s="6">
        <v>21.737500000000001</v>
      </c>
      <c r="C106" s="6">
        <v>103.27800000000001</v>
      </c>
      <c r="D106" s="6">
        <v>56.264299999999999</v>
      </c>
      <c r="E106" s="6">
        <v>77.441299999999998</v>
      </c>
      <c r="F106" s="6">
        <v>33.517899999999997</v>
      </c>
      <c r="G106" s="6">
        <v>50.518599999999999</v>
      </c>
    </row>
    <row r="107" spans="1:7" x14ac:dyDescent="0.2">
      <c r="A107" s="8">
        <v>505</v>
      </c>
      <c r="B107" s="6">
        <v>20.527000000000001</v>
      </c>
      <c r="C107" s="6">
        <v>21.306999999999999</v>
      </c>
      <c r="D107" s="6">
        <v>33.3887</v>
      </c>
      <c r="E107" s="6">
        <v>24.206</v>
      </c>
      <c r="F107" s="6">
        <v>21.963100000000001</v>
      </c>
      <c r="G107" s="6">
        <v>56.380699999999997</v>
      </c>
    </row>
    <row r="108" spans="1:7" x14ac:dyDescent="0.2">
      <c r="A108" s="8">
        <v>506</v>
      </c>
      <c r="B108" s="6">
        <v>83.715299999999999</v>
      </c>
      <c r="C108" s="6">
        <v>17.092500000000001</v>
      </c>
      <c r="D108" s="6">
        <v>110.89</v>
      </c>
      <c r="E108" s="6">
        <v>66.793300000000002</v>
      </c>
      <c r="F108" s="6">
        <v>36.874099999999999</v>
      </c>
      <c r="G108" s="6">
        <v>59.6858</v>
      </c>
    </row>
    <row r="109" spans="1:7" x14ac:dyDescent="0.2">
      <c r="A109" s="8">
        <v>507</v>
      </c>
      <c r="B109" s="6">
        <v>9.1839999999999993</v>
      </c>
      <c r="C109" s="6">
        <v>81.126900000000006</v>
      </c>
      <c r="D109" s="6">
        <v>47.17</v>
      </c>
      <c r="E109" s="6">
        <v>34.367800000000003</v>
      </c>
      <c r="F109" s="6">
        <v>5.8903999999999996</v>
      </c>
      <c r="G109" s="6">
        <v>68.937200000000004</v>
      </c>
    </row>
    <row r="110" spans="1:7" x14ac:dyDescent="0.2">
      <c r="A110" s="8">
        <v>508</v>
      </c>
      <c r="B110" s="6">
        <v>6.0620000000000003</v>
      </c>
      <c r="C110" s="6">
        <v>9.4365000000000006</v>
      </c>
      <c r="D110" s="6">
        <v>20.952000000000002</v>
      </c>
      <c r="E110" s="6">
        <v>13.0954</v>
      </c>
      <c r="F110" s="6">
        <v>33.8444</v>
      </c>
      <c r="G110" s="6">
        <v>47.554400000000001</v>
      </c>
    </row>
    <row r="111" spans="1:7" x14ac:dyDescent="0.2">
      <c r="A111" s="8">
        <v>509</v>
      </c>
      <c r="B111" s="6">
        <v>141.49299999999999</v>
      </c>
      <c r="C111" s="6">
        <v>166.98400000000001</v>
      </c>
      <c r="D111" s="6">
        <v>115.596</v>
      </c>
      <c r="E111" s="6">
        <v>100.16500000000001</v>
      </c>
      <c r="F111" s="6">
        <v>97.001599999999996</v>
      </c>
      <c r="G111" s="6">
        <v>31.836600000000001</v>
      </c>
    </row>
    <row r="112" spans="1:7" x14ac:dyDescent="0.2">
      <c r="A112" s="8">
        <v>510</v>
      </c>
      <c r="B112" s="6">
        <v>101.797</v>
      </c>
      <c r="C112" s="6">
        <v>114.377</v>
      </c>
      <c r="D112" s="6">
        <v>106.45</v>
      </c>
      <c r="E112" s="6">
        <v>63.478099999999998</v>
      </c>
      <c r="F112" s="6">
        <v>92.319400000000002</v>
      </c>
      <c r="G112" s="6">
        <v>108.85299999999999</v>
      </c>
    </row>
    <row r="113" spans="1:7" x14ac:dyDescent="0.2">
      <c r="A113" s="8">
        <v>511</v>
      </c>
      <c r="B113" s="6">
        <v>60.100900000000003</v>
      </c>
      <c r="C113" s="6">
        <v>57.223500000000001</v>
      </c>
      <c r="D113" s="6">
        <v>71.682000000000002</v>
      </c>
      <c r="E113" s="6">
        <v>69.835300000000004</v>
      </c>
      <c r="F113" s="6">
        <v>41.436700000000002</v>
      </c>
      <c r="G113" s="6">
        <v>15.040800000000001</v>
      </c>
    </row>
    <row r="114" spans="1:7" x14ac:dyDescent="0.2">
      <c r="A114" s="8">
        <v>512</v>
      </c>
      <c r="B114" s="6">
        <v>81.695899999999995</v>
      </c>
      <c r="C114" s="6">
        <v>61.138500000000001</v>
      </c>
      <c r="D114" s="6">
        <v>77.171999999999997</v>
      </c>
      <c r="E114" s="6">
        <v>78.302999999999997</v>
      </c>
      <c r="F114" s="6">
        <v>7.3558000000000003</v>
      </c>
      <c r="G114" s="6">
        <v>79.885199999999998</v>
      </c>
    </row>
    <row r="115" spans="1:7" x14ac:dyDescent="0.2">
      <c r="A115" s="8">
        <v>513</v>
      </c>
      <c r="B115" s="6">
        <v>71.903700000000001</v>
      </c>
      <c r="C115" s="6">
        <v>74.561000000000007</v>
      </c>
      <c r="D115" s="6">
        <v>31.791</v>
      </c>
      <c r="E115" s="6">
        <v>51.255000000000003</v>
      </c>
      <c r="F115" s="6">
        <v>9.6402000000000001</v>
      </c>
      <c r="G115" s="6">
        <v>55.982399999999998</v>
      </c>
    </row>
    <row r="116" spans="1:7" x14ac:dyDescent="0.2">
      <c r="A116" s="8">
        <v>514</v>
      </c>
      <c r="B116" s="6">
        <v>144.15</v>
      </c>
      <c r="C116" s="6">
        <v>83.591200000000001</v>
      </c>
      <c r="D116" s="6">
        <v>92.01</v>
      </c>
      <c r="E116" s="6">
        <v>38.064799999999998</v>
      </c>
      <c r="F116" s="6">
        <v>39.785699999999999</v>
      </c>
      <c r="G116" s="6">
        <v>65.640600000000006</v>
      </c>
    </row>
    <row r="117" spans="1:7" x14ac:dyDescent="0.2">
      <c r="A117" s="8">
        <v>515</v>
      </c>
      <c r="B117" s="6">
        <v>53.5015</v>
      </c>
      <c r="C117" s="6">
        <v>49.6905</v>
      </c>
      <c r="D117" s="6">
        <v>40.445999999999998</v>
      </c>
      <c r="E117" s="6">
        <v>59.94</v>
      </c>
      <c r="F117" s="6">
        <v>21.185300000000002</v>
      </c>
      <c r="G117" s="6">
        <v>45.388199999999998</v>
      </c>
    </row>
    <row r="118" spans="1:7" x14ac:dyDescent="0.2">
      <c r="A118" s="8">
        <v>516</v>
      </c>
      <c r="B118" s="6">
        <v>140.53299999999999</v>
      </c>
      <c r="C118" s="6">
        <v>80.343500000000006</v>
      </c>
      <c r="D118" s="6">
        <v>35.183999999999997</v>
      </c>
      <c r="E118" s="6">
        <v>86.738399999999999</v>
      </c>
      <c r="F118" s="6">
        <v>21.540099999999999</v>
      </c>
      <c r="G118" s="6">
        <v>60.312600000000003</v>
      </c>
    </row>
    <row r="119" spans="1:7" x14ac:dyDescent="0.2">
      <c r="A119" s="8">
        <v>517</v>
      </c>
      <c r="B119" s="6">
        <v>78.107100000000003</v>
      </c>
      <c r="C119" s="6">
        <v>82.9495</v>
      </c>
      <c r="D119" s="6">
        <v>65.835999999999999</v>
      </c>
      <c r="E119" s="6">
        <v>53.442500000000003</v>
      </c>
      <c r="F119" s="6">
        <v>38.948900000000002</v>
      </c>
      <c r="G119" s="6">
        <v>58.381999999999998</v>
      </c>
    </row>
    <row r="120" spans="1:7" x14ac:dyDescent="0.2">
      <c r="A120" s="8">
        <v>518</v>
      </c>
      <c r="B120" s="6">
        <v>48.2607</v>
      </c>
      <c r="C120" s="6">
        <v>90.486500000000007</v>
      </c>
      <c r="D120" s="6">
        <v>45.543999999999997</v>
      </c>
      <c r="E120" s="6">
        <v>57.895499999999998</v>
      </c>
      <c r="F120" s="6">
        <v>28.961300000000001</v>
      </c>
      <c r="G120" s="6">
        <v>66.914000000000001</v>
      </c>
    </row>
    <row r="121" spans="1:7" x14ac:dyDescent="0.2">
      <c r="A121" s="8">
        <v>519</v>
      </c>
      <c r="B121" s="6">
        <v>112.1143</v>
      </c>
      <c r="C121" s="6">
        <v>212.51400000000001</v>
      </c>
      <c r="D121" s="6">
        <v>205.94</v>
      </c>
      <c r="E121" s="6">
        <v>181.09800000000001</v>
      </c>
      <c r="F121" s="6">
        <v>152.7158</v>
      </c>
      <c r="G121" s="6">
        <v>105.29</v>
      </c>
    </row>
    <row r="122" spans="1:7" x14ac:dyDescent="0.2">
      <c r="A122" s="8">
        <v>520</v>
      </c>
      <c r="B122" s="6">
        <v>304.60579999999999</v>
      </c>
      <c r="C122" s="6">
        <v>344.43700000000001</v>
      </c>
      <c r="D122" s="6">
        <v>271.95999999999998</v>
      </c>
      <c r="E122" s="6">
        <v>189.2698</v>
      </c>
      <c r="F122" s="6">
        <v>204.43709999999999</v>
      </c>
      <c r="G122" s="6">
        <v>234.31800000000001</v>
      </c>
    </row>
    <row r="123" spans="1:7" x14ac:dyDescent="0.2">
      <c r="A123" s="8">
        <v>521</v>
      </c>
      <c r="B123" s="6">
        <v>389.03859999999997</v>
      </c>
      <c r="C123" s="6">
        <v>526.69899999999996</v>
      </c>
      <c r="D123" s="6">
        <v>446.14</v>
      </c>
      <c r="E123" s="6">
        <v>303.036</v>
      </c>
      <c r="F123" s="6">
        <v>335.27600000000001</v>
      </c>
      <c r="G123" s="6">
        <v>377.17009999999999</v>
      </c>
    </row>
    <row r="124" spans="1:7" x14ac:dyDescent="0.2">
      <c r="A124" s="8">
        <v>522</v>
      </c>
      <c r="B124" s="6">
        <v>399.4049</v>
      </c>
      <c r="C124" s="6">
        <v>700.26599999999996</v>
      </c>
      <c r="D124" s="6">
        <v>529.30999999999995</v>
      </c>
      <c r="E124" s="6">
        <v>424.26580000000001</v>
      </c>
      <c r="F124" s="6">
        <v>451.87099999999998</v>
      </c>
      <c r="G124" s="6">
        <v>445.7165</v>
      </c>
    </row>
    <row r="125" spans="1:7" x14ac:dyDescent="0.2">
      <c r="A125" s="8">
        <v>523</v>
      </c>
      <c r="B125" s="6">
        <v>669.80889999999999</v>
      </c>
      <c r="C125" s="6">
        <v>986.98299999999995</v>
      </c>
      <c r="D125" s="6">
        <v>854.32</v>
      </c>
      <c r="E125" s="6">
        <v>652.46379999999999</v>
      </c>
      <c r="F125" s="6">
        <v>615.36</v>
      </c>
      <c r="G125" s="6">
        <v>716.43240000000003</v>
      </c>
    </row>
    <row r="126" spans="1:7" x14ac:dyDescent="0.2">
      <c r="A126" s="8">
        <v>524</v>
      </c>
      <c r="B126" s="6">
        <v>790.13130000000001</v>
      </c>
      <c r="C126" s="6">
        <v>1256.1980000000001</v>
      </c>
      <c r="D126" s="6">
        <v>959.58</v>
      </c>
      <c r="E126" s="6">
        <v>791.75120000000004</v>
      </c>
      <c r="F126" s="6">
        <v>867.76700000000005</v>
      </c>
      <c r="G126" s="6">
        <v>904.91060000000004</v>
      </c>
    </row>
    <row r="127" spans="1:7" x14ac:dyDescent="0.2">
      <c r="A127" s="8">
        <v>525</v>
      </c>
      <c r="B127" s="6">
        <v>975.73519999999996</v>
      </c>
      <c r="C127" s="6">
        <v>1399.338</v>
      </c>
      <c r="D127" s="6">
        <v>1179.2380000000001</v>
      </c>
      <c r="E127" s="6">
        <v>901.17679999999996</v>
      </c>
      <c r="F127" s="6">
        <v>820.98800000000006</v>
      </c>
      <c r="G127" s="6">
        <v>906.17539999999997</v>
      </c>
    </row>
    <row r="128" spans="1:7" x14ac:dyDescent="0.2">
      <c r="A128" s="8">
        <v>526</v>
      </c>
      <c r="B128" s="6">
        <v>1024.5606</v>
      </c>
      <c r="C128" s="6">
        <v>1303.5219999999999</v>
      </c>
      <c r="D128" s="6">
        <v>1065.6679999999999</v>
      </c>
      <c r="E128" s="6">
        <v>809.47680000000003</v>
      </c>
      <c r="F128" s="6">
        <v>913.58399999999995</v>
      </c>
      <c r="G128" s="6">
        <v>936.24159999999995</v>
      </c>
    </row>
    <row r="129" spans="1:7" x14ac:dyDescent="0.2">
      <c r="A129" s="8">
        <v>527</v>
      </c>
      <c r="B129" s="6">
        <v>1070.4041999999999</v>
      </c>
      <c r="C129" s="6">
        <v>1119.029</v>
      </c>
      <c r="D129" s="6">
        <v>857.42039999999997</v>
      </c>
      <c r="E129" s="6">
        <v>731.04110000000003</v>
      </c>
      <c r="F129" s="6">
        <v>825.61300000000006</v>
      </c>
      <c r="G129" s="6">
        <v>825.34849999999994</v>
      </c>
    </row>
    <row r="130" spans="1:7" x14ac:dyDescent="0.2">
      <c r="A130" s="8">
        <v>528</v>
      </c>
      <c r="B130" s="6">
        <v>1022.6504</v>
      </c>
      <c r="C130" s="6">
        <v>1049.047</v>
      </c>
      <c r="D130" s="6">
        <v>773.73299999999995</v>
      </c>
      <c r="E130" s="6">
        <v>653.93790000000001</v>
      </c>
      <c r="F130" s="6">
        <v>734.32399999999996</v>
      </c>
      <c r="G130" s="6">
        <v>693.65539999999999</v>
      </c>
    </row>
    <row r="131" spans="1:7" x14ac:dyDescent="0.2">
      <c r="A131" s="8">
        <v>529</v>
      </c>
      <c r="B131" s="6">
        <v>795.73630000000003</v>
      </c>
      <c r="C131" s="6">
        <v>900.774</v>
      </c>
      <c r="D131" s="6">
        <v>763.00480000000005</v>
      </c>
      <c r="E131" s="6">
        <v>527.41980000000001</v>
      </c>
      <c r="F131" s="6">
        <v>687.11599999999999</v>
      </c>
      <c r="G131" s="6">
        <v>660.63430000000005</v>
      </c>
    </row>
    <row r="132" spans="1:7" x14ac:dyDescent="0.2">
      <c r="A132" s="8">
        <v>530</v>
      </c>
      <c r="B132" s="6">
        <v>579.26430000000005</v>
      </c>
      <c r="C132" s="6">
        <v>1072.9100000000001</v>
      </c>
      <c r="D132" s="6">
        <v>853.38909999999998</v>
      </c>
      <c r="E132" s="6">
        <v>714.26080000000002</v>
      </c>
      <c r="F132" s="6">
        <v>718.36900000000003</v>
      </c>
      <c r="G132" s="6">
        <v>750.84280000000001</v>
      </c>
    </row>
    <row r="133" spans="1:7" x14ac:dyDescent="0.2">
      <c r="A133" s="8">
        <v>531</v>
      </c>
      <c r="B133" s="6">
        <v>1059.0809999999999</v>
      </c>
      <c r="C133" s="6">
        <v>1299.9860000000001</v>
      </c>
      <c r="D133" s="6">
        <v>983.52949999999998</v>
      </c>
      <c r="E133" s="6">
        <v>843.87469999999996</v>
      </c>
      <c r="F133" s="6">
        <v>848.55100000000004</v>
      </c>
      <c r="G133" s="6">
        <v>919.17319999999995</v>
      </c>
    </row>
    <row r="134" spans="1:7" x14ac:dyDescent="0.2">
      <c r="A134" s="8">
        <v>532</v>
      </c>
      <c r="B134" s="6">
        <v>1109.6403</v>
      </c>
      <c r="C134" s="6">
        <v>1240.1320000000001</v>
      </c>
      <c r="D134" s="6">
        <v>1014.0890000000001</v>
      </c>
      <c r="E134" s="6">
        <v>761.33500000000004</v>
      </c>
      <c r="F134" s="6">
        <v>719.78599999999994</v>
      </c>
      <c r="G134" s="6">
        <v>854.43550000000005</v>
      </c>
    </row>
    <row r="135" spans="1:7" x14ac:dyDescent="0.2">
      <c r="A135" s="8">
        <v>533</v>
      </c>
      <c r="B135" s="6">
        <v>1120.8746000000001</v>
      </c>
      <c r="C135" s="6">
        <v>1252.32</v>
      </c>
      <c r="D135" s="6">
        <v>996.14729999999997</v>
      </c>
      <c r="E135" s="6">
        <v>794.78480000000002</v>
      </c>
      <c r="F135" s="6">
        <v>645.48099999999999</v>
      </c>
      <c r="G135" s="6">
        <v>837.68579999999997</v>
      </c>
    </row>
    <row r="136" spans="1:7" x14ac:dyDescent="0.2">
      <c r="A136" s="8">
        <v>534</v>
      </c>
      <c r="B136" s="6">
        <v>875.28599999999994</v>
      </c>
      <c r="C136" s="6">
        <v>926.35500000000002</v>
      </c>
      <c r="D136" s="6">
        <v>849.30809999999997</v>
      </c>
      <c r="E136" s="6">
        <v>539.82640000000004</v>
      </c>
      <c r="F136" s="6">
        <v>521.72199999999998</v>
      </c>
      <c r="G136" s="6">
        <v>634.13580000000002</v>
      </c>
    </row>
    <row r="137" spans="1:7" x14ac:dyDescent="0.2">
      <c r="A137" s="8">
        <v>535</v>
      </c>
      <c r="B137" s="6">
        <v>514.54</v>
      </c>
      <c r="C137" s="6">
        <v>790.01400000000001</v>
      </c>
      <c r="D137" s="6">
        <v>605.12929999999994</v>
      </c>
      <c r="E137" s="6">
        <v>514.84199999999998</v>
      </c>
      <c r="F137" s="6">
        <v>474.95</v>
      </c>
      <c r="G137" s="6">
        <v>568.61199999999997</v>
      </c>
    </row>
    <row r="138" spans="1:7" x14ac:dyDescent="0.2">
      <c r="A138" s="8">
        <v>536</v>
      </c>
      <c r="B138" s="6">
        <v>359.29599999999999</v>
      </c>
      <c r="C138" s="6">
        <v>507.214</v>
      </c>
      <c r="D138" s="6">
        <v>375.44130000000001</v>
      </c>
      <c r="E138" s="6">
        <v>298.63900000000001</v>
      </c>
      <c r="F138" s="6">
        <v>224.42400000000001</v>
      </c>
      <c r="G138" s="6">
        <v>372.66300000000001</v>
      </c>
    </row>
    <row r="139" spans="1:7" x14ac:dyDescent="0.2">
      <c r="A139" s="8">
        <v>537</v>
      </c>
      <c r="B139" s="6">
        <v>254.95830000000001</v>
      </c>
      <c r="C139" s="6">
        <v>463.209</v>
      </c>
      <c r="D139" s="6">
        <v>390.49489999999997</v>
      </c>
      <c r="E139" s="6">
        <v>243.31710000000001</v>
      </c>
      <c r="F139" s="6">
        <v>186.203</v>
      </c>
      <c r="G139" s="6">
        <v>303.14280000000002</v>
      </c>
    </row>
    <row r="140" spans="1:7" x14ac:dyDescent="0.2">
      <c r="A140" s="8">
        <v>538</v>
      </c>
      <c r="B140" s="6">
        <v>196.94200000000001</v>
      </c>
      <c r="C140" s="6">
        <v>432.67500000000001</v>
      </c>
      <c r="D140" s="6">
        <v>383.53100000000001</v>
      </c>
      <c r="E140" s="6">
        <v>281.41329999999999</v>
      </c>
      <c r="F140" s="6">
        <v>150.05000000000001</v>
      </c>
      <c r="G140" s="6">
        <v>256.00389999999999</v>
      </c>
    </row>
    <row r="141" spans="1:7" x14ac:dyDescent="0.2">
      <c r="A141" s="8">
        <v>539</v>
      </c>
      <c r="B141" s="6">
        <v>175.499</v>
      </c>
      <c r="C141" s="6">
        <v>489.00850000000003</v>
      </c>
      <c r="D141" s="6">
        <v>319.8657</v>
      </c>
      <c r="E141" s="6">
        <v>313.21379999999999</v>
      </c>
      <c r="F141" s="6">
        <v>195.9665</v>
      </c>
      <c r="G141" s="6">
        <v>271.45519999999999</v>
      </c>
    </row>
    <row r="142" spans="1:7" x14ac:dyDescent="0.2">
      <c r="A142" s="8">
        <v>540</v>
      </c>
      <c r="B142" s="6">
        <v>295.55200000000002</v>
      </c>
      <c r="C142" s="6">
        <v>338.74020000000002</v>
      </c>
      <c r="D142" s="6">
        <v>503.80399999999997</v>
      </c>
      <c r="E142" s="6">
        <v>382.69400000000002</v>
      </c>
      <c r="F142" s="6">
        <v>399.0582</v>
      </c>
      <c r="G142" s="6">
        <v>358.46050000000002</v>
      </c>
    </row>
    <row r="143" spans="1:7" x14ac:dyDescent="0.2">
      <c r="A143" s="8">
        <v>541</v>
      </c>
      <c r="B143" s="6">
        <v>1066.0436999999999</v>
      </c>
      <c r="C143" s="6">
        <v>1026.0899999999999</v>
      </c>
      <c r="D143" s="6">
        <v>1186.3140000000001</v>
      </c>
      <c r="E143" s="6">
        <v>943.04600000000005</v>
      </c>
      <c r="F143" s="6">
        <v>939.09799999999996</v>
      </c>
      <c r="G143" s="6">
        <v>960.67619999999999</v>
      </c>
    </row>
    <row r="144" spans="1:7" x14ac:dyDescent="0.2">
      <c r="A144" s="8">
        <v>542</v>
      </c>
      <c r="B144" s="6">
        <v>1822.1210000000001</v>
      </c>
      <c r="C144" s="6">
        <v>2399.1570000000002</v>
      </c>
      <c r="D144" s="6">
        <v>2329.232</v>
      </c>
      <c r="E144" s="6">
        <v>1947.8879999999999</v>
      </c>
      <c r="F144" s="6">
        <v>1860.973</v>
      </c>
      <c r="G144" s="6">
        <v>2001.655</v>
      </c>
    </row>
    <row r="145" spans="1:7" x14ac:dyDescent="0.2">
      <c r="A145" s="8">
        <v>543</v>
      </c>
      <c r="B145" s="6">
        <v>2789.9409999999998</v>
      </c>
      <c r="C145" s="6">
        <v>3696.1889999999999</v>
      </c>
      <c r="D145" s="6">
        <v>3517.4380000000001</v>
      </c>
      <c r="E145" s="6">
        <v>2860.116</v>
      </c>
      <c r="F145" s="6">
        <v>2254.4490000000001</v>
      </c>
      <c r="G145" s="6">
        <v>2974.3519999999999</v>
      </c>
    </row>
    <row r="146" spans="1:7" x14ac:dyDescent="0.2">
      <c r="A146" s="8">
        <v>544</v>
      </c>
      <c r="B146" s="6">
        <v>3238.2730000000001</v>
      </c>
      <c r="C146" s="6">
        <v>5165.4769999999999</v>
      </c>
      <c r="D146" s="6">
        <v>4298.49</v>
      </c>
      <c r="E146" s="6">
        <v>3459.1970000000001</v>
      </c>
      <c r="F146" s="6">
        <v>3144.9740000000002</v>
      </c>
      <c r="G146" s="6">
        <v>3557.817</v>
      </c>
    </row>
    <row r="147" spans="1:7" x14ac:dyDescent="0.2">
      <c r="A147" s="8">
        <v>545</v>
      </c>
      <c r="B147" s="6">
        <v>3278.2215999999999</v>
      </c>
      <c r="C147" s="6">
        <v>4977.91</v>
      </c>
      <c r="D147" s="6">
        <v>4106.59</v>
      </c>
      <c r="E147" s="6">
        <v>3314.5250000000001</v>
      </c>
      <c r="F147" s="6">
        <v>3955.5619999999999</v>
      </c>
      <c r="G147" s="6">
        <v>3426.2860000000001</v>
      </c>
    </row>
    <row r="148" spans="1:7" x14ac:dyDescent="0.2">
      <c r="A148" s="8">
        <v>546</v>
      </c>
      <c r="B148" s="6">
        <v>3128.7779999999998</v>
      </c>
      <c r="C148" s="6">
        <v>3516.2559999999999</v>
      </c>
      <c r="D148" s="6">
        <v>3367.8180000000002</v>
      </c>
      <c r="E148" s="6">
        <v>2824.1466999999998</v>
      </c>
      <c r="F148" s="6">
        <v>3225.89</v>
      </c>
      <c r="G148" s="6">
        <v>2834.7310000000002</v>
      </c>
    </row>
    <row r="149" spans="1:7" x14ac:dyDescent="0.2">
      <c r="A149" s="8">
        <v>547</v>
      </c>
      <c r="B149" s="6">
        <v>2678.4569999999999</v>
      </c>
      <c r="C149" s="6">
        <v>3261.2170000000001</v>
      </c>
      <c r="D149" s="6">
        <v>2666.797</v>
      </c>
      <c r="E149" s="6">
        <v>2156.6579999999999</v>
      </c>
      <c r="F149" s="6">
        <v>2100.7179999999998</v>
      </c>
      <c r="G149" s="6">
        <v>2244.1984000000002</v>
      </c>
    </row>
    <row r="150" spans="1:7" x14ac:dyDescent="0.2">
      <c r="A150" s="8">
        <v>548</v>
      </c>
      <c r="B150" s="6">
        <v>1934.3282999999999</v>
      </c>
      <c r="C150" s="6">
        <v>2462.125</v>
      </c>
      <c r="D150" s="6">
        <v>2306.46</v>
      </c>
      <c r="E150" s="6">
        <v>1844.924</v>
      </c>
      <c r="F150" s="6">
        <v>1780.8643</v>
      </c>
      <c r="G150" s="6">
        <v>1917.8340000000001</v>
      </c>
    </row>
    <row r="151" spans="1:7" x14ac:dyDescent="0.2">
      <c r="A151" s="8">
        <v>549</v>
      </c>
      <c r="B151" s="6">
        <v>1972.08</v>
      </c>
      <c r="C151" s="6">
        <v>2363.4380000000001</v>
      </c>
      <c r="D151" s="6">
        <v>2138.41</v>
      </c>
      <c r="E151" s="6">
        <v>1741.6849999999999</v>
      </c>
      <c r="F151" s="6">
        <v>1628.9902</v>
      </c>
      <c r="G151" s="6">
        <v>1817.4749999999999</v>
      </c>
    </row>
    <row r="152" spans="1:7" x14ac:dyDescent="0.2">
      <c r="A152" s="8">
        <v>550</v>
      </c>
      <c r="B152" s="6">
        <v>1363.1289999999999</v>
      </c>
      <c r="C152" s="6">
        <v>2249.2820000000002</v>
      </c>
      <c r="D152" s="6">
        <v>2035.0129999999999</v>
      </c>
      <c r="E152" s="6">
        <v>1711.6084000000001</v>
      </c>
      <c r="F152" s="6">
        <v>1509.8694</v>
      </c>
      <c r="G152" s="6">
        <v>1756.606</v>
      </c>
    </row>
    <row r="153" spans="1:7" x14ac:dyDescent="0.2">
      <c r="A153" s="8">
        <v>551</v>
      </c>
      <c r="B153" s="6">
        <v>1403.5250000000001</v>
      </c>
      <c r="C153" s="6">
        <v>2471.2919999999999</v>
      </c>
      <c r="D153" s="6">
        <v>1984.184</v>
      </c>
      <c r="E153" s="6">
        <v>1681.7</v>
      </c>
      <c r="F153" s="6">
        <v>1143.7861</v>
      </c>
      <c r="G153" s="6">
        <v>1720.8858</v>
      </c>
    </row>
    <row r="154" spans="1:7" x14ac:dyDescent="0.2">
      <c r="A154" s="8">
        <v>552</v>
      </c>
      <c r="B154" s="6">
        <v>1564.5160000000001</v>
      </c>
      <c r="C154" s="6">
        <v>2555.4140000000002</v>
      </c>
      <c r="D154" s="6">
        <v>2098.8470000000002</v>
      </c>
      <c r="E154" s="6">
        <v>1673.133</v>
      </c>
      <c r="F154" s="6">
        <v>1500.9807000000001</v>
      </c>
      <c r="G154" s="6">
        <v>1816.5219999999999</v>
      </c>
    </row>
    <row r="155" spans="1:7" x14ac:dyDescent="0.2">
      <c r="A155" s="8">
        <v>553</v>
      </c>
      <c r="B155" s="6">
        <v>1591.0260000000001</v>
      </c>
      <c r="C155" s="6">
        <v>2693.4690000000001</v>
      </c>
      <c r="D155" s="6">
        <v>2178.7510000000002</v>
      </c>
      <c r="E155" s="6">
        <v>1731.248</v>
      </c>
      <c r="F155" s="6">
        <v>1775.3467000000001</v>
      </c>
      <c r="G155" s="6">
        <v>1880.85</v>
      </c>
    </row>
    <row r="156" spans="1:7" x14ac:dyDescent="0.2">
      <c r="A156" s="8">
        <v>554</v>
      </c>
      <c r="B156" s="6">
        <v>1506.2809999999999</v>
      </c>
      <c r="C156" s="6">
        <v>2630.2260000000001</v>
      </c>
      <c r="D156" s="6">
        <v>2239.5369999999998</v>
      </c>
      <c r="E156" s="6">
        <v>1774.7180000000001</v>
      </c>
      <c r="F156" s="6">
        <v>1758.8485000000001</v>
      </c>
      <c r="G156" s="6">
        <v>1923.7080000000001</v>
      </c>
    </row>
    <row r="157" spans="1:7" x14ac:dyDescent="0.2">
      <c r="A157" s="8">
        <v>555</v>
      </c>
      <c r="B157" s="6">
        <v>1516.2439999999999</v>
      </c>
      <c r="C157" s="6">
        <v>2359.3829999999998</v>
      </c>
      <c r="D157" s="6">
        <v>2046.69</v>
      </c>
      <c r="E157" s="6">
        <v>1600.52</v>
      </c>
      <c r="F157" s="6">
        <v>1657.7303999999999</v>
      </c>
      <c r="G157" s="6">
        <v>1678.8791000000001</v>
      </c>
    </row>
    <row r="158" spans="1:7" x14ac:dyDescent="0.2">
      <c r="A158" s="8">
        <v>556</v>
      </c>
      <c r="B158" s="6">
        <v>1278.646</v>
      </c>
      <c r="C158" s="6">
        <v>1871.5260000000001</v>
      </c>
      <c r="D158" s="6">
        <v>1588.729</v>
      </c>
      <c r="E158" s="6">
        <v>1174.607</v>
      </c>
      <c r="F158" s="6">
        <v>1557.9393</v>
      </c>
      <c r="G158" s="6">
        <v>1352.5848000000001</v>
      </c>
    </row>
    <row r="159" spans="1:7" x14ac:dyDescent="0.2">
      <c r="A159" s="8">
        <v>557</v>
      </c>
      <c r="B159" s="6">
        <v>974.01599999999996</v>
      </c>
      <c r="C159" s="6">
        <v>1403.7919999999999</v>
      </c>
      <c r="D159" s="6">
        <v>1237.1099999999999</v>
      </c>
      <c r="E159" s="6">
        <v>941.83270000000005</v>
      </c>
      <c r="F159" s="6">
        <v>1226.412</v>
      </c>
      <c r="G159" s="6">
        <v>1093.816</v>
      </c>
    </row>
    <row r="160" spans="1:7" x14ac:dyDescent="0.2">
      <c r="A160" s="8">
        <v>558</v>
      </c>
      <c r="B160" s="6">
        <v>960.09500000000003</v>
      </c>
      <c r="C160" s="6">
        <v>1220.518</v>
      </c>
      <c r="D160" s="6">
        <v>1182.58</v>
      </c>
      <c r="E160" s="6">
        <v>852.1069</v>
      </c>
      <c r="F160" s="6">
        <v>1047.4255000000001</v>
      </c>
      <c r="G160" s="6">
        <v>1007.9157</v>
      </c>
    </row>
    <row r="161" spans="1:7" x14ac:dyDescent="0.2">
      <c r="A161" s="8">
        <v>559</v>
      </c>
      <c r="B161" s="6">
        <v>1079.182</v>
      </c>
      <c r="C161" s="6">
        <v>1287.319</v>
      </c>
      <c r="D161" s="6">
        <v>1194.8979999999999</v>
      </c>
      <c r="E161" s="6">
        <v>924.49699999999996</v>
      </c>
      <c r="F161" s="6">
        <v>835.91</v>
      </c>
      <c r="G161" s="6">
        <v>1082.1621</v>
      </c>
    </row>
    <row r="162" spans="1:7" x14ac:dyDescent="0.2">
      <c r="A162" s="8">
        <v>560</v>
      </c>
      <c r="B162" s="6">
        <v>1107.212</v>
      </c>
      <c r="C162" s="6">
        <v>1144.1780000000001</v>
      </c>
      <c r="D162" s="6">
        <v>1213.904</v>
      </c>
      <c r="E162" s="6">
        <v>858.83</v>
      </c>
      <c r="F162" s="6">
        <v>650.35490000000004</v>
      </c>
      <c r="G162" s="6">
        <v>1176.6486</v>
      </c>
    </row>
    <row r="163" spans="1:7" x14ac:dyDescent="0.2">
      <c r="A163" s="8">
        <v>561</v>
      </c>
      <c r="B163" s="6">
        <v>928.45600000000002</v>
      </c>
      <c r="C163" s="6">
        <v>970.66099999999994</v>
      </c>
      <c r="D163" s="6">
        <v>1026.9490000000001</v>
      </c>
      <c r="E163" s="6">
        <v>705.45029999999997</v>
      </c>
      <c r="F163" s="6">
        <v>584.62900000000002</v>
      </c>
      <c r="G163" s="6">
        <v>840.7106</v>
      </c>
    </row>
    <row r="164" spans="1:7" x14ac:dyDescent="0.2">
      <c r="A164" s="8">
        <v>562</v>
      </c>
      <c r="B164" s="6">
        <v>908.54399999999998</v>
      </c>
      <c r="C164" s="6">
        <v>829.10630000000003</v>
      </c>
      <c r="D164" s="6">
        <v>828.14059999999995</v>
      </c>
      <c r="E164" s="6">
        <v>638.52099999999996</v>
      </c>
      <c r="F164" s="6">
        <v>475.79399999999998</v>
      </c>
      <c r="G164" s="6">
        <v>728.6961</v>
      </c>
    </row>
    <row r="165" spans="1:7" x14ac:dyDescent="0.2">
      <c r="A165" s="8">
        <v>563</v>
      </c>
      <c r="B165" s="6">
        <v>478.12900000000002</v>
      </c>
      <c r="C165" s="6">
        <v>411.48559999999998</v>
      </c>
      <c r="D165" s="6">
        <v>503.35199999999998</v>
      </c>
      <c r="E165" s="6">
        <v>348.33300000000003</v>
      </c>
      <c r="F165" s="6">
        <v>178.13849999999999</v>
      </c>
      <c r="G165" s="6">
        <v>461.99090000000001</v>
      </c>
    </row>
    <row r="166" spans="1:7" x14ac:dyDescent="0.2">
      <c r="A166" s="8">
        <v>564</v>
      </c>
      <c r="B166" s="6">
        <v>284.72899999999998</v>
      </c>
      <c r="C166" s="6">
        <v>367.62099999999998</v>
      </c>
      <c r="D166" s="6">
        <v>338.017</v>
      </c>
      <c r="E166" s="6">
        <v>272.43239999999997</v>
      </c>
      <c r="F166" s="6">
        <v>146.33619999999999</v>
      </c>
      <c r="G166" s="6">
        <v>274.4726</v>
      </c>
    </row>
    <row r="167" spans="1:7" x14ac:dyDescent="0.2">
      <c r="A167" s="8">
        <v>565</v>
      </c>
      <c r="B167" s="6">
        <v>176.66399999999999</v>
      </c>
      <c r="C167" s="6">
        <v>159.74809999999999</v>
      </c>
      <c r="D167" s="6">
        <v>200.786</v>
      </c>
      <c r="E167" s="6">
        <v>119.2796</v>
      </c>
      <c r="F167" s="6">
        <v>48.656500000000001</v>
      </c>
      <c r="G167" s="6">
        <v>171.41890000000001</v>
      </c>
    </row>
    <row r="168" spans="1:7" x14ac:dyDescent="0.2">
      <c r="A168" s="8">
        <v>566</v>
      </c>
      <c r="B168" s="6">
        <v>142.94300000000001</v>
      </c>
      <c r="C168" s="6">
        <v>159.24619999999999</v>
      </c>
      <c r="D168" s="6">
        <v>170.881</v>
      </c>
      <c r="E168" s="6">
        <v>114.8516</v>
      </c>
      <c r="F168" s="6">
        <v>41.258299999999998</v>
      </c>
      <c r="G168" s="6">
        <v>107.97620000000001</v>
      </c>
    </row>
    <row r="169" spans="1:7" x14ac:dyDescent="0.2">
      <c r="A169" s="8">
        <v>567</v>
      </c>
      <c r="B169" s="6">
        <v>51.311199999999999</v>
      </c>
      <c r="C169" s="6">
        <v>62.714500000000001</v>
      </c>
      <c r="D169" s="6">
        <v>137.06299999999999</v>
      </c>
      <c r="E169" s="6">
        <v>72.373800000000003</v>
      </c>
      <c r="F169" s="6">
        <v>8.7684999999999995</v>
      </c>
      <c r="G169" s="6">
        <v>51.206600000000002</v>
      </c>
    </row>
    <row r="170" spans="1:7" x14ac:dyDescent="0.2">
      <c r="A170" s="8">
        <v>568</v>
      </c>
      <c r="B170" s="6">
        <v>54.509300000000003</v>
      </c>
      <c r="C170" s="6">
        <v>146.13919999999999</v>
      </c>
      <c r="D170" s="6">
        <v>90.087000000000003</v>
      </c>
      <c r="E170" s="6">
        <v>62.477499999999999</v>
      </c>
      <c r="F170" s="6">
        <v>51.717500000000001</v>
      </c>
      <c r="G170" s="6">
        <v>64.370199999999997</v>
      </c>
    </row>
    <row r="171" spans="1:7" x14ac:dyDescent="0.2">
      <c r="A171" s="8">
        <v>569</v>
      </c>
      <c r="B171" s="6">
        <v>78.468999999999994</v>
      </c>
      <c r="C171" s="6">
        <v>112.05540000000001</v>
      </c>
      <c r="D171" s="6">
        <v>74.394999999999996</v>
      </c>
      <c r="E171" s="6">
        <v>53.466500000000003</v>
      </c>
      <c r="F171" s="6">
        <v>90.917299999999997</v>
      </c>
      <c r="G171" s="6">
        <v>22.715800000000002</v>
      </c>
    </row>
    <row r="172" spans="1:7" x14ac:dyDescent="0.2">
      <c r="A172" s="8">
        <v>570</v>
      </c>
      <c r="B172" s="6">
        <v>77.688000000000002</v>
      </c>
      <c r="C172" s="6">
        <v>55.692500000000003</v>
      </c>
      <c r="D172" s="6">
        <v>99.844999999999999</v>
      </c>
      <c r="E172" s="6">
        <v>81.647499999999994</v>
      </c>
      <c r="F172" s="6">
        <v>43.585599999999999</v>
      </c>
      <c r="G172" s="6">
        <v>67.781800000000004</v>
      </c>
    </row>
    <row r="173" spans="1:7" x14ac:dyDescent="0.2">
      <c r="A173" s="8">
        <v>571</v>
      </c>
      <c r="B173" s="6">
        <v>26.55</v>
      </c>
      <c r="C173" s="6">
        <v>75.963800000000006</v>
      </c>
      <c r="D173" s="6">
        <v>110.87</v>
      </c>
      <c r="E173" s="6">
        <v>60.503999999999998</v>
      </c>
      <c r="F173" s="6">
        <v>64.597999999999999</v>
      </c>
      <c r="G173" s="6">
        <v>69.095500000000001</v>
      </c>
    </row>
    <row r="174" spans="1:7" x14ac:dyDescent="0.2">
      <c r="A174" s="8">
        <v>572</v>
      </c>
      <c r="B174" s="6">
        <v>72.197000000000003</v>
      </c>
      <c r="C174" s="6">
        <v>18.0215</v>
      </c>
      <c r="D174" s="6">
        <v>66.150800000000004</v>
      </c>
      <c r="E174" s="6">
        <v>53.896000000000001</v>
      </c>
      <c r="F174" s="6">
        <v>32.638199999999998</v>
      </c>
      <c r="G174" s="6">
        <v>59.681199999999997</v>
      </c>
    </row>
    <row r="175" spans="1:7" x14ac:dyDescent="0.2">
      <c r="A175" s="8">
        <v>573</v>
      </c>
      <c r="B175" s="6">
        <v>21.127500000000001</v>
      </c>
      <c r="C175" s="6">
        <v>53.785600000000002</v>
      </c>
      <c r="D175" s="6">
        <v>44.566000000000003</v>
      </c>
      <c r="E175" s="6">
        <v>36.169499999999999</v>
      </c>
      <c r="F175" s="6">
        <v>7.5323000000000002</v>
      </c>
      <c r="G175" s="6">
        <v>6.3182999999999998</v>
      </c>
    </row>
    <row r="176" spans="1:7" x14ac:dyDescent="0.2">
      <c r="A176" s="8">
        <v>574</v>
      </c>
      <c r="B176" s="6">
        <v>126.41500000000001</v>
      </c>
      <c r="C176" s="6">
        <v>17.098199999999999</v>
      </c>
      <c r="D176" s="6">
        <v>61.006</v>
      </c>
      <c r="E176" s="6">
        <v>53.365000000000002</v>
      </c>
      <c r="F176" s="6">
        <v>35.522399999999998</v>
      </c>
      <c r="G176" s="6">
        <v>30.2136</v>
      </c>
    </row>
    <row r="177" spans="1:7" x14ac:dyDescent="0.2">
      <c r="A177" s="8">
        <v>575</v>
      </c>
      <c r="B177" s="6">
        <v>12.8474</v>
      </c>
      <c r="C177" s="6">
        <v>76.208500000000001</v>
      </c>
      <c r="D177" s="6">
        <v>60.973999999999997</v>
      </c>
      <c r="E177" s="6">
        <v>74.214500000000001</v>
      </c>
      <c r="F177" s="6">
        <v>6.4390000000000001</v>
      </c>
      <c r="G177" s="6">
        <v>61.9238</v>
      </c>
    </row>
    <row r="178" spans="1:7" x14ac:dyDescent="0.2">
      <c r="A178" s="8">
        <v>576</v>
      </c>
      <c r="B178" s="6">
        <v>83.7453</v>
      </c>
      <c r="C178" s="6">
        <v>130.55459999999999</v>
      </c>
      <c r="D178" s="6">
        <v>63.078000000000003</v>
      </c>
      <c r="E178" s="6">
        <v>24.292000000000002</v>
      </c>
      <c r="F178" s="6">
        <v>44.458500000000001</v>
      </c>
      <c r="G178" s="6">
        <v>50.796799999999998</v>
      </c>
    </row>
    <row r="179" spans="1:7" x14ac:dyDescent="0.2">
      <c r="A179" s="8">
        <v>577</v>
      </c>
      <c r="B179" s="6">
        <v>193.92400000000001</v>
      </c>
      <c r="C179" s="6">
        <v>304.52019999999999</v>
      </c>
      <c r="D179" s="6">
        <v>120.69199999999999</v>
      </c>
      <c r="E179" s="6">
        <v>236.6157</v>
      </c>
      <c r="F179" s="6">
        <v>107.876</v>
      </c>
      <c r="G179" s="6">
        <v>164.00299999999999</v>
      </c>
    </row>
    <row r="180" spans="1:7" x14ac:dyDescent="0.2">
      <c r="A180" s="8">
        <v>578</v>
      </c>
      <c r="B180" s="6">
        <v>41.202300000000001</v>
      </c>
      <c r="C180" s="6">
        <v>27.133900000000001</v>
      </c>
      <c r="D180" s="6">
        <v>8.9169999999999998</v>
      </c>
      <c r="E180" s="6">
        <v>40.964500000000001</v>
      </c>
      <c r="F180" s="6">
        <v>10.785</v>
      </c>
      <c r="G180" s="6">
        <v>48.636200000000002</v>
      </c>
    </row>
    <row r="181" spans="1:7" x14ac:dyDescent="0.2">
      <c r="A181" s="8">
        <v>579</v>
      </c>
      <c r="B181" s="6">
        <v>140.36199999999999</v>
      </c>
      <c r="C181" s="6">
        <v>6.1325000000000003</v>
      </c>
      <c r="D181" s="6">
        <v>10.945</v>
      </c>
      <c r="E181" s="6">
        <v>31.888000000000002</v>
      </c>
      <c r="F181" s="6">
        <v>50.8232</v>
      </c>
      <c r="G181" s="6">
        <v>28.551400000000001</v>
      </c>
    </row>
    <row r="182" spans="1:7" x14ac:dyDescent="0.2">
      <c r="A182" s="8">
        <v>580</v>
      </c>
      <c r="B182" s="6">
        <v>37.575099999999999</v>
      </c>
      <c r="C182" s="6">
        <v>8.4400999999999993</v>
      </c>
      <c r="D182" s="6">
        <v>36.225999999999999</v>
      </c>
      <c r="E182" s="6">
        <v>64.334000000000003</v>
      </c>
      <c r="F182" s="6">
        <v>47.217100000000002</v>
      </c>
      <c r="G182" s="6">
        <v>78.292199999999994</v>
      </c>
    </row>
    <row r="183" spans="1:7" x14ac:dyDescent="0.2">
      <c r="A183" s="8">
        <v>581</v>
      </c>
      <c r="B183" s="6">
        <v>140.45599999999999</v>
      </c>
      <c r="C183" s="6">
        <v>126.3416</v>
      </c>
      <c r="D183" s="6">
        <v>116.39</v>
      </c>
      <c r="E183" s="6">
        <v>108.995</v>
      </c>
      <c r="F183" s="6">
        <v>57.576900000000002</v>
      </c>
      <c r="G183" s="6">
        <v>133.7491</v>
      </c>
    </row>
    <row r="184" spans="1:7" x14ac:dyDescent="0.2">
      <c r="A184" s="8">
        <v>582</v>
      </c>
      <c r="B184" s="6">
        <v>7.1096000000000004</v>
      </c>
      <c r="C184" s="6">
        <v>43.497500000000002</v>
      </c>
      <c r="D184" s="6">
        <v>5.6150000000000002</v>
      </c>
      <c r="E184" s="6">
        <v>13.2098</v>
      </c>
      <c r="F184" s="6">
        <v>30.029399999999999</v>
      </c>
      <c r="G184" s="6">
        <v>16.0898</v>
      </c>
    </row>
    <row r="185" spans="1:7" x14ac:dyDescent="0.2">
      <c r="A185" s="8">
        <v>583</v>
      </c>
      <c r="B185" s="6">
        <v>3.407</v>
      </c>
      <c r="C185" s="6">
        <v>28.947399999999998</v>
      </c>
      <c r="D185" s="6">
        <v>55.719000000000001</v>
      </c>
      <c r="E185" s="6">
        <v>30.9985</v>
      </c>
      <c r="F185" s="6">
        <v>23.317499999999999</v>
      </c>
      <c r="G185" s="6">
        <v>45.974800000000002</v>
      </c>
    </row>
    <row r="186" spans="1:7" x14ac:dyDescent="0.2">
      <c r="A186" s="8">
        <v>584</v>
      </c>
      <c r="B186" s="6">
        <v>5.6580000000000004</v>
      </c>
      <c r="C186" s="6">
        <v>1.8445</v>
      </c>
      <c r="D186" s="6">
        <v>10.289</v>
      </c>
      <c r="E186" s="6">
        <v>5.2220000000000004</v>
      </c>
      <c r="F186" s="6">
        <v>39.770699999999998</v>
      </c>
      <c r="G186" s="6">
        <v>17.081199999999999</v>
      </c>
    </row>
    <row r="187" spans="1:7" x14ac:dyDescent="0.2">
      <c r="A187" s="8">
        <v>585</v>
      </c>
      <c r="B187" s="6">
        <v>263.91199999999998</v>
      </c>
      <c r="C187" s="6">
        <v>179.7123</v>
      </c>
      <c r="D187" s="6">
        <v>172.84</v>
      </c>
      <c r="E187" s="6">
        <v>121.1255</v>
      </c>
      <c r="F187" s="6">
        <v>169.50899999999999</v>
      </c>
      <c r="G187" s="6">
        <v>131.2526</v>
      </c>
    </row>
    <row r="188" spans="1:7" x14ac:dyDescent="0.2">
      <c r="A188" s="8">
        <v>586</v>
      </c>
      <c r="B188" s="6">
        <v>72.903999999999996</v>
      </c>
      <c r="C188" s="6">
        <v>7.2949999999999999</v>
      </c>
      <c r="D188" s="6">
        <v>40.308999999999997</v>
      </c>
      <c r="E188" s="6">
        <v>13.147500000000001</v>
      </c>
      <c r="F188" s="6">
        <v>4.3413000000000004</v>
      </c>
      <c r="G188" s="6">
        <v>32.067799999999998</v>
      </c>
    </row>
    <row r="189" spans="1:7" x14ac:dyDescent="0.2">
      <c r="A189" s="8">
        <v>587</v>
      </c>
      <c r="B189" s="6">
        <v>93.819000000000003</v>
      </c>
      <c r="C189" s="6">
        <v>28.388000000000002</v>
      </c>
      <c r="D189" s="6">
        <v>36.155000000000001</v>
      </c>
      <c r="E189" s="6">
        <v>32.481499999999997</v>
      </c>
      <c r="F189" s="6">
        <v>1.3484</v>
      </c>
      <c r="G189" s="6">
        <v>41.850499999999997</v>
      </c>
    </row>
    <row r="190" spans="1:7" x14ac:dyDescent="0.2">
      <c r="A190" s="8">
        <v>588</v>
      </c>
      <c r="B190" s="6">
        <v>27.832999999999998</v>
      </c>
      <c r="C190" s="6">
        <v>6.9038000000000004</v>
      </c>
      <c r="D190" s="6">
        <v>1.0680000000000001</v>
      </c>
      <c r="E190" s="6">
        <v>25.116299999999999</v>
      </c>
      <c r="F190" s="6">
        <v>30.591000000000001</v>
      </c>
      <c r="G190" s="6">
        <v>20.2254</v>
      </c>
    </row>
    <row r="191" spans="1:7" x14ac:dyDescent="0.2">
      <c r="A191" s="8">
        <v>589</v>
      </c>
      <c r="B191" s="6">
        <v>13.183999999999999</v>
      </c>
      <c r="C191" s="6">
        <v>92.897499999999994</v>
      </c>
      <c r="D191" s="6">
        <v>72.680000000000007</v>
      </c>
      <c r="E191" s="6">
        <v>44.358499999999999</v>
      </c>
      <c r="F191" s="6">
        <v>2.2025999999999999</v>
      </c>
      <c r="G191" s="6">
        <v>61.7652</v>
      </c>
    </row>
    <row r="192" spans="1:7" x14ac:dyDescent="0.2">
      <c r="A192" s="8">
        <v>590</v>
      </c>
      <c r="B192" s="6">
        <v>19.776700000000002</v>
      </c>
      <c r="C192" s="6">
        <v>78.688999999999993</v>
      </c>
      <c r="D192" s="6">
        <v>56.164000000000001</v>
      </c>
      <c r="E192" s="6">
        <v>32.493499999999997</v>
      </c>
      <c r="F192" s="6">
        <v>52.701900000000002</v>
      </c>
      <c r="G192" s="6">
        <v>31.0778</v>
      </c>
    </row>
    <row r="193" spans="1:7" x14ac:dyDescent="0.2">
      <c r="A193" s="8">
        <v>591</v>
      </c>
      <c r="B193" s="6">
        <v>39.395600000000002</v>
      </c>
      <c r="C193" s="6">
        <v>31.337</v>
      </c>
      <c r="D193" s="6">
        <v>30.071000000000002</v>
      </c>
      <c r="E193" s="6">
        <v>47.468000000000004</v>
      </c>
      <c r="F193" s="6">
        <v>58.606099999999998</v>
      </c>
      <c r="G193" s="6">
        <v>21.4542</v>
      </c>
    </row>
    <row r="194" spans="1:7" x14ac:dyDescent="0.2">
      <c r="A194" s="8">
        <v>592</v>
      </c>
      <c r="B194" s="6">
        <v>58.618400000000001</v>
      </c>
      <c r="C194" s="6">
        <v>29.255500000000001</v>
      </c>
      <c r="D194" s="6">
        <v>30.981000000000002</v>
      </c>
      <c r="E194" s="6">
        <v>11.3955</v>
      </c>
      <c r="F194" s="6">
        <v>47.990900000000003</v>
      </c>
      <c r="G194" s="6">
        <v>3.3075999999999999</v>
      </c>
    </row>
    <row r="195" spans="1:7" x14ac:dyDescent="0.2">
      <c r="A195" s="8">
        <v>593</v>
      </c>
      <c r="B195" s="6">
        <v>83.605500000000006</v>
      </c>
      <c r="C195" s="6">
        <v>110.989</v>
      </c>
      <c r="D195" s="6">
        <v>53.725999999999999</v>
      </c>
      <c r="E195" s="6">
        <v>58.2485</v>
      </c>
      <c r="F195" s="6">
        <v>48.550400000000003</v>
      </c>
      <c r="G195" s="6">
        <v>57.515799999999999</v>
      </c>
    </row>
    <row r="196" spans="1:7" x14ac:dyDescent="0.2">
      <c r="A196" s="8">
        <v>594</v>
      </c>
      <c r="B196" s="6">
        <v>54.614400000000003</v>
      </c>
      <c r="C196" s="6">
        <v>72.941500000000005</v>
      </c>
      <c r="D196" s="6">
        <v>57.527999999999999</v>
      </c>
      <c r="E196" s="6">
        <v>42.820300000000003</v>
      </c>
      <c r="F196" s="6">
        <v>32.76</v>
      </c>
      <c r="G196" s="6">
        <v>33.150599999999997</v>
      </c>
    </row>
    <row r="197" spans="1:7" x14ac:dyDescent="0.2">
      <c r="A197" s="8">
        <v>595</v>
      </c>
      <c r="B197" s="6">
        <v>18.9163</v>
      </c>
      <c r="C197" s="6">
        <v>46.516500000000001</v>
      </c>
      <c r="D197" s="6">
        <v>44.414999999999999</v>
      </c>
      <c r="E197" s="6">
        <v>50.8277</v>
      </c>
      <c r="F197" s="6">
        <v>4.4572000000000003</v>
      </c>
      <c r="G197" s="6">
        <v>28.224900000000002</v>
      </c>
    </row>
    <row r="198" spans="1:7" x14ac:dyDescent="0.2">
      <c r="A198" s="8">
        <v>596</v>
      </c>
      <c r="B198" s="6">
        <v>42.808300000000003</v>
      </c>
      <c r="C198" s="6">
        <v>87.782300000000006</v>
      </c>
      <c r="D198" s="6">
        <v>73.406000000000006</v>
      </c>
      <c r="E198" s="6">
        <v>64.298100000000005</v>
      </c>
      <c r="F198" s="6">
        <v>11.338100000000001</v>
      </c>
      <c r="G198" s="6">
        <v>85.3904</v>
      </c>
    </row>
    <row r="199" spans="1:7" x14ac:dyDescent="0.2">
      <c r="A199" s="8">
        <v>597</v>
      </c>
      <c r="B199" s="6">
        <v>40.788899999999998</v>
      </c>
      <c r="C199" s="6">
        <v>30.357500000000002</v>
      </c>
      <c r="D199" s="6">
        <v>11.738</v>
      </c>
      <c r="E199" s="6">
        <v>18.8355</v>
      </c>
      <c r="F199" s="6">
        <v>7.0285000000000002</v>
      </c>
      <c r="G199" s="6">
        <v>36.159799999999997</v>
      </c>
    </row>
    <row r="200" spans="1:7" x14ac:dyDescent="0.2">
      <c r="A200" s="8">
        <v>598</v>
      </c>
      <c r="B200" s="6">
        <v>143.20599999999999</v>
      </c>
      <c r="C200" s="6">
        <v>266.09100000000001</v>
      </c>
      <c r="D200" s="6">
        <v>131.81</v>
      </c>
      <c r="E200" s="6">
        <v>155.71299999999999</v>
      </c>
      <c r="F200" s="6">
        <v>124.447</v>
      </c>
      <c r="G200" s="6">
        <v>205.57300000000001</v>
      </c>
    </row>
    <row r="201" spans="1:7" x14ac:dyDescent="0.2">
      <c r="A201" s="8">
        <v>599</v>
      </c>
      <c r="B201" s="6">
        <v>37.899000000000001</v>
      </c>
      <c r="C201" s="6">
        <v>10.819000000000001</v>
      </c>
      <c r="D201" s="6">
        <v>7.2750000000000004</v>
      </c>
      <c r="E201" s="6">
        <v>7.6115000000000004</v>
      </c>
      <c r="F201" s="6">
        <v>42.137999999999998</v>
      </c>
      <c r="G201" s="6">
        <v>21.6982</v>
      </c>
    </row>
    <row r="202" spans="1:7" x14ac:dyDescent="0.2">
      <c r="A202" s="8">
        <v>600</v>
      </c>
      <c r="B202" s="6">
        <v>55.048999999999999</v>
      </c>
      <c r="C202" s="6">
        <v>20.442499999999999</v>
      </c>
      <c r="D202" s="6">
        <v>21.864999999999998</v>
      </c>
      <c r="E202" s="6">
        <v>35.768500000000003</v>
      </c>
      <c r="F202" s="6">
        <v>59.716700000000003</v>
      </c>
      <c r="G202" s="6">
        <v>13.2842</v>
      </c>
    </row>
    <row r="203" spans="1:7" x14ac:dyDescent="0.2">
      <c r="A203" s="8">
        <v>601</v>
      </c>
      <c r="B203" s="6">
        <v>161.36199999999999</v>
      </c>
      <c r="C203" s="6">
        <v>245.38900000000001</v>
      </c>
      <c r="D203" s="6">
        <v>125.81</v>
      </c>
      <c r="E203" s="6">
        <v>130.26599999999999</v>
      </c>
      <c r="F203" s="6">
        <v>124.714</v>
      </c>
      <c r="G203" s="6">
        <v>65.030799999999999</v>
      </c>
    </row>
    <row r="204" spans="1:7" x14ac:dyDescent="0.2">
      <c r="A204" s="8">
        <v>602</v>
      </c>
      <c r="B204" s="6">
        <v>63.591999999999999</v>
      </c>
      <c r="C204" s="6">
        <v>57.328000000000003</v>
      </c>
      <c r="D204" s="6">
        <v>70.634</v>
      </c>
      <c r="E204" s="6">
        <v>40.963500000000003</v>
      </c>
      <c r="F204" s="6">
        <v>55.982999999999997</v>
      </c>
      <c r="G204" s="6">
        <v>35.212400000000002</v>
      </c>
    </row>
    <row r="205" spans="1:7" x14ac:dyDescent="0.2">
      <c r="A205" s="8">
        <v>603</v>
      </c>
      <c r="B205" s="6">
        <v>28.279</v>
      </c>
      <c r="C205" s="6">
        <v>30.132000000000001</v>
      </c>
      <c r="D205" s="6">
        <v>59.216099999999997</v>
      </c>
      <c r="E205" s="6">
        <v>60.046599999999998</v>
      </c>
      <c r="F205" s="6">
        <v>28.557300000000001</v>
      </c>
      <c r="G205" s="6">
        <v>30.589400000000001</v>
      </c>
    </row>
    <row r="206" spans="1:7" x14ac:dyDescent="0.2">
      <c r="A206" s="8">
        <v>604</v>
      </c>
      <c r="B206" s="6">
        <v>9.6110000000000007</v>
      </c>
      <c r="C206" s="6">
        <v>45.886499999999998</v>
      </c>
      <c r="D206" s="6">
        <v>2.3100999999999998</v>
      </c>
      <c r="E206" s="6">
        <v>15.4725</v>
      </c>
      <c r="F206" s="6">
        <v>10.535</v>
      </c>
      <c r="G206" s="6">
        <v>16.845300000000002</v>
      </c>
    </row>
    <row r="207" spans="1:7" x14ac:dyDescent="0.2">
      <c r="A207" s="8">
        <v>605</v>
      </c>
      <c r="B207" s="6">
        <v>34.069000000000003</v>
      </c>
      <c r="C207" s="6">
        <v>5.2218999999999998</v>
      </c>
      <c r="D207" s="6">
        <v>9.4343000000000004</v>
      </c>
      <c r="E207" s="6">
        <v>12.483000000000001</v>
      </c>
      <c r="F207" s="6">
        <v>40.862900000000003</v>
      </c>
      <c r="G207" s="6">
        <v>43.007399999999997</v>
      </c>
    </row>
    <row r="208" spans="1:7" x14ac:dyDescent="0.2">
      <c r="A208" s="8">
        <v>606</v>
      </c>
      <c r="B208" s="6">
        <v>43.563000000000002</v>
      </c>
      <c r="C208" s="6">
        <v>53.480800000000002</v>
      </c>
      <c r="D208" s="6">
        <v>96.978999999999999</v>
      </c>
      <c r="E208" s="6">
        <v>66.537999999999997</v>
      </c>
      <c r="F208" s="6">
        <v>60.918399999999998</v>
      </c>
      <c r="G208" s="6">
        <v>2.1002000000000001</v>
      </c>
    </row>
    <row r="209" spans="1:7" x14ac:dyDescent="0.2">
      <c r="A209" s="8">
        <v>607</v>
      </c>
      <c r="B209" s="6">
        <v>6.2710999999999997</v>
      </c>
      <c r="C209" s="6">
        <v>42.777999999999999</v>
      </c>
      <c r="D209" s="6">
        <v>59.267000000000003</v>
      </c>
      <c r="E209" s="6">
        <v>62.655000000000001</v>
      </c>
      <c r="F209" s="6">
        <v>58.098700000000001</v>
      </c>
      <c r="G209" s="6">
        <v>20.9878</v>
      </c>
    </row>
    <row r="210" spans="1:7" x14ac:dyDescent="0.2">
      <c r="A210" s="8">
        <v>608</v>
      </c>
      <c r="B210" s="6">
        <v>22.401199999999999</v>
      </c>
      <c r="C210" s="6">
        <v>20.4176</v>
      </c>
      <c r="D210" s="6">
        <v>28.734000000000002</v>
      </c>
      <c r="E210" s="6">
        <v>54.028500000000001</v>
      </c>
      <c r="F210" s="6">
        <v>22.874700000000001</v>
      </c>
      <c r="G210" s="6">
        <v>11.084199999999999</v>
      </c>
    </row>
    <row r="211" spans="1:7" x14ac:dyDescent="0.2">
      <c r="A211" s="8">
        <v>609</v>
      </c>
      <c r="B211" s="6">
        <v>25.5639</v>
      </c>
      <c r="C211" s="6">
        <v>31.637799999999999</v>
      </c>
      <c r="D211" s="6">
        <v>22.350999999999999</v>
      </c>
      <c r="E211" s="6">
        <v>15.2187</v>
      </c>
      <c r="F211" s="6">
        <v>16.6251</v>
      </c>
      <c r="G211" s="6">
        <v>17.2212</v>
      </c>
    </row>
    <row r="212" spans="1:7" x14ac:dyDescent="0.2">
      <c r="A212" s="8">
        <v>610</v>
      </c>
      <c r="B212" s="6">
        <v>10.7524</v>
      </c>
      <c r="C212" s="6">
        <v>15.1455</v>
      </c>
      <c r="D212" s="6">
        <v>31.95</v>
      </c>
      <c r="E212" s="6">
        <v>1.6725000000000001</v>
      </c>
      <c r="F212" s="6">
        <v>5.4126000000000003</v>
      </c>
      <c r="G212" s="6">
        <v>12.5786</v>
      </c>
    </row>
    <row r="213" spans="1:7" x14ac:dyDescent="0.2">
      <c r="A213" s="8">
        <v>611</v>
      </c>
      <c r="B213" s="6">
        <v>42.549799999999998</v>
      </c>
      <c r="C213" s="6">
        <v>17.4116</v>
      </c>
      <c r="D213" s="6">
        <v>4.0019999999999998</v>
      </c>
      <c r="E213" s="6">
        <v>1.9990000000000001</v>
      </c>
      <c r="F213" s="6">
        <v>2.6819000000000002</v>
      </c>
      <c r="G213" s="6">
        <v>19.572199999999999</v>
      </c>
    </row>
    <row r="214" spans="1:7" x14ac:dyDescent="0.2">
      <c r="A214" s="8">
        <v>612</v>
      </c>
      <c r="B214" s="6">
        <v>61.763399999999997</v>
      </c>
      <c r="C214" s="6">
        <v>39.965000000000003</v>
      </c>
      <c r="D214" s="6">
        <v>32.796999999999997</v>
      </c>
      <c r="E214" s="6">
        <v>19.364000000000001</v>
      </c>
      <c r="F214" s="6">
        <v>29.484000000000002</v>
      </c>
      <c r="G214" s="6">
        <v>2.6137999999999999</v>
      </c>
    </row>
    <row r="215" spans="1:7" x14ac:dyDescent="0.2">
      <c r="A215" s="8">
        <v>613</v>
      </c>
      <c r="B215" s="6">
        <v>96.027900000000002</v>
      </c>
      <c r="C215" s="6">
        <v>28.783000000000001</v>
      </c>
      <c r="D215" s="6">
        <v>31.783000000000001</v>
      </c>
      <c r="E215" s="6">
        <v>99.503</v>
      </c>
      <c r="F215" s="6">
        <v>39.660800000000002</v>
      </c>
      <c r="G215" s="6">
        <v>4.3785999999999996</v>
      </c>
    </row>
    <row r="216" spans="1:7" x14ac:dyDescent="0.2">
      <c r="A216" s="8">
        <v>614</v>
      </c>
      <c r="B216" s="6">
        <v>27.645</v>
      </c>
      <c r="C216" s="6">
        <v>11.029</v>
      </c>
      <c r="D216" s="6">
        <v>33.677</v>
      </c>
      <c r="E216" s="6">
        <v>105.57259999999999</v>
      </c>
      <c r="F216" s="6">
        <v>37.76</v>
      </c>
      <c r="G216" s="6">
        <v>2.2871999999999999</v>
      </c>
    </row>
    <row r="217" spans="1:7" x14ac:dyDescent="0.2">
      <c r="A217" s="8">
        <v>615</v>
      </c>
      <c r="B217" s="6">
        <v>75.007000000000005</v>
      </c>
      <c r="C217" s="6">
        <v>87.713499999999996</v>
      </c>
      <c r="D217" s="6">
        <v>56.324599999999997</v>
      </c>
      <c r="E217" s="6">
        <v>39.313499999999998</v>
      </c>
      <c r="F217" s="6">
        <v>6.7843999999999998</v>
      </c>
      <c r="G217" s="6">
        <v>16.066199999999998</v>
      </c>
    </row>
    <row r="218" spans="1:7" x14ac:dyDescent="0.2">
      <c r="A218" s="8">
        <v>616</v>
      </c>
      <c r="B218" s="6">
        <v>107.77</v>
      </c>
      <c r="C218" s="6">
        <v>46.682000000000002</v>
      </c>
      <c r="D218" s="6">
        <v>62.784300000000002</v>
      </c>
      <c r="E218" s="6">
        <v>34.695999999999998</v>
      </c>
      <c r="F218" s="6">
        <v>48.010800000000003</v>
      </c>
      <c r="G218" s="6">
        <v>17.259</v>
      </c>
    </row>
    <row r="219" spans="1:7" x14ac:dyDescent="0.2">
      <c r="A219" s="8">
        <v>617</v>
      </c>
      <c r="B219" s="6">
        <v>160.61699999999999</v>
      </c>
      <c r="C219" s="6">
        <v>105.77500000000001</v>
      </c>
      <c r="D219" s="6">
        <v>78.126000000000005</v>
      </c>
      <c r="E219" s="6">
        <v>100.629</v>
      </c>
      <c r="F219" s="6">
        <v>77.3202</v>
      </c>
      <c r="G219" s="6">
        <v>140.21199999999999</v>
      </c>
    </row>
    <row r="220" spans="1:7" x14ac:dyDescent="0.2">
      <c r="A220" s="8">
        <v>618</v>
      </c>
      <c r="B220" s="6">
        <v>131.447</v>
      </c>
      <c r="C220" s="6">
        <v>122.61499999999999</v>
      </c>
      <c r="D220" s="6">
        <v>73.347999999999999</v>
      </c>
      <c r="E220" s="6">
        <v>2.5265</v>
      </c>
      <c r="F220" s="6">
        <v>76.425299999999993</v>
      </c>
      <c r="G220" s="6">
        <v>46.732399999999998</v>
      </c>
    </row>
    <row r="221" spans="1:7" x14ac:dyDescent="0.2">
      <c r="A221" s="8">
        <v>619</v>
      </c>
      <c r="B221" s="6">
        <v>33.2742</v>
      </c>
      <c r="C221" s="6">
        <v>99.963999999999999</v>
      </c>
      <c r="D221" s="6">
        <v>66.485500000000002</v>
      </c>
      <c r="E221" s="6">
        <v>12.855499999999999</v>
      </c>
      <c r="F221" s="6">
        <v>42.455300000000001</v>
      </c>
      <c r="G221" s="6">
        <v>22.749199999999998</v>
      </c>
    </row>
    <row r="222" spans="1:7" x14ac:dyDescent="0.2">
      <c r="A222" s="8">
        <v>620</v>
      </c>
      <c r="B222" s="6">
        <v>30.625</v>
      </c>
      <c r="C222" s="6">
        <v>38.598500000000001</v>
      </c>
      <c r="D222" s="6">
        <v>108.07</v>
      </c>
      <c r="E222" s="6">
        <v>29.245699999999999</v>
      </c>
      <c r="F222" s="6">
        <v>41.524099999999997</v>
      </c>
      <c r="G222" s="6">
        <v>16.151199999999999</v>
      </c>
    </row>
    <row r="223" spans="1:7" x14ac:dyDescent="0.2">
      <c r="A223" s="8">
        <v>621</v>
      </c>
      <c r="B223" s="6">
        <v>26.748000000000001</v>
      </c>
      <c r="C223" s="6">
        <v>24.997499999999999</v>
      </c>
      <c r="D223" s="6">
        <v>44.533000000000001</v>
      </c>
      <c r="E223" s="6">
        <v>71.220100000000002</v>
      </c>
      <c r="F223" s="6">
        <v>66.282799999999995</v>
      </c>
      <c r="G223" s="6">
        <v>39.682000000000002</v>
      </c>
    </row>
    <row r="224" spans="1:7" x14ac:dyDescent="0.2">
      <c r="A224" s="8">
        <v>622</v>
      </c>
      <c r="B224" s="6">
        <v>51.055</v>
      </c>
      <c r="C224" s="6">
        <v>8.7449999999999992</v>
      </c>
      <c r="D224" s="6">
        <v>7.5709999999999997</v>
      </c>
      <c r="E224" s="6">
        <v>19.296500000000002</v>
      </c>
      <c r="F224" s="6">
        <v>19.840299999999999</v>
      </c>
      <c r="G224" s="6">
        <v>55.927399999999999</v>
      </c>
    </row>
    <row r="225" spans="1:7" x14ac:dyDescent="0.2">
      <c r="A225" s="8">
        <v>623</v>
      </c>
      <c r="B225" s="6">
        <v>27.203099999999999</v>
      </c>
      <c r="C225" s="6">
        <v>0.60850000000000004</v>
      </c>
      <c r="D225" s="6">
        <v>20.202000000000002</v>
      </c>
      <c r="E225" s="6">
        <v>24.156500000000001</v>
      </c>
      <c r="F225" s="6">
        <v>0.51570000000000005</v>
      </c>
      <c r="G225" s="6">
        <v>36.504399999999997</v>
      </c>
    </row>
    <row r="226" spans="1:7" x14ac:dyDescent="0.2">
      <c r="A226" s="8">
        <v>624</v>
      </c>
      <c r="B226" s="6">
        <v>44.082999999999998</v>
      </c>
      <c r="C226" s="6">
        <v>32.9895</v>
      </c>
      <c r="D226" s="6">
        <v>40.182000000000002</v>
      </c>
      <c r="E226" s="6">
        <v>26.856000000000002</v>
      </c>
      <c r="F226" s="6">
        <v>4.0307000000000004</v>
      </c>
      <c r="G226" s="6">
        <v>21.700600000000001</v>
      </c>
    </row>
    <row r="227" spans="1:7" x14ac:dyDescent="0.2">
      <c r="A227" s="8">
        <v>625</v>
      </c>
      <c r="B227" s="6">
        <v>74.495000000000005</v>
      </c>
      <c r="C227" s="6">
        <v>36.386299999999999</v>
      </c>
      <c r="D227" s="6">
        <v>91.930599999999998</v>
      </c>
      <c r="E227" s="6">
        <v>27.212</v>
      </c>
      <c r="F227" s="6">
        <v>11.5702</v>
      </c>
      <c r="G227" s="6">
        <v>6.5316000000000001</v>
      </c>
    </row>
    <row r="228" spans="1:7" x14ac:dyDescent="0.2">
      <c r="A228" s="8">
        <v>626</v>
      </c>
      <c r="B228" s="6">
        <v>33.197000000000003</v>
      </c>
      <c r="C228" s="6">
        <v>108.34399999999999</v>
      </c>
      <c r="D228" s="6">
        <v>92.407300000000006</v>
      </c>
      <c r="E228" s="6">
        <v>59.393000000000001</v>
      </c>
      <c r="F228" s="6">
        <v>58.671700000000001</v>
      </c>
      <c r="G228" s="6">
        <v>10.603</v>
      </c>
    </row>
    <row r="229" spans="1:7" x14ac:dyDescent="0.2">
      <c r="A229" s="8">
        <v>627</v>
      </c>
      <c r="B229" s="6">
        <v>80.948999999999998</v>
      </c>
      <c r="C229" s="6">
        <v>35.1265</v>
      </c>
      <c r="D229" s="6">
        <v>49.725999999999999</v>
      </c>
      <c r="E229" s="6">
        <v>39.6785</v>
      </c>
      <c r="F229" s="6">
        <v>6.1910999999999996</v>
      </c>
      <c r="G229" s="6">
        <v>39.366999999999997</v>
      </c>
    </row>
    <row r="230" spans="1:7" x14ac:dyDescent="0.2">
      <c r="A230" s="8">
        <v>628</v>
      </c>
      <c r="B230" s="6">
        <v>150.75700000000001</v>
      </c>
      <c r="C230" s="6">
        <v>172.07599999999999</v>
      </c>
      <c r="D230" s="6">
        <v>175.91499999999999</v>
      </c>
      <c r="E230" s="6">
        <v>151.423</v>
      </c>
      <c r="F230" s="6">
        <v>110.801</v>
      </c>
      <c r="G230" s="6">
        <v>107.751</v>
      </c>
    </row>
    <row r="231" spans="1:7" x14ac:dyDescent="0.2">
      <c r="A231" s="8">
        <v>629</v>
      </c>
      <c r="B231" s="6">
        <v>33.328000000000003</v>
      </c>
      <c r="C231" s="6">
        <v>36.459499999999998</v>
      </c>
      <c r="D231" s="6">
        <v>55.308</v>
      </c>
      <c r="E231" s="6">
        <v>31.0275</v>
      </c>
      <c r="F231" s="6">
        <v>12.641</v>
      </c>
      <c r="G231" s="6">
        <v>6.5704000000000002</v>
      </c>
    </row>
    <row r="232" spans="1:7" x14ac:dyDescent="0.2">
      <c r="A232" s="8">
        <v>630</v>
      </c>
      <c r="B232" s="6">
        <v>74.988</v>
      </c>
      <c r="C232" s="6">
        <v>5.3308</v>
      </c>
      <c r="D232" s="6">
        <v>76.502799999999993</v>
      </c>
      <c r="E232" s="6">
        <v>32.942500000000003</v>
      </c>
      <c r="F232" s="6">
        <v>26.811</v>
      </c>
      <c r="G232" s="6">
        <v>50.488</v>
      </c>
    </row>
    <row r="233" spans="1:7" x14ac:dyDescent="0.2">
      <c r="A233" s="8">
        <v>631</v>
      </c>
      <c r="B233" s="6">
        <v>5.7030000000000003</v>
      </c>
      <c r="C233" s="6">
        <v>50.035499999999999</v>
      </c>
      <c r="D233" s="6">
        <v>54.113100000000003</v>
      </c>
      <c r="E233" s="6">
        <v>11.862</v>
      </c>
      <c r="F233" s="6">
        <v>23.3645</v>
      </c>
      <c r="G233" s="6">
        <v>33.588999999999999</v>
      </c>
    </row>
    <row r="234" spans="1:7" x14ac:dyDescent="0.2">
      <c r="A234" s="8">
        <v>632</v>
      </c>
      <c r="B234" s="6">
        <v>70.881</v>
      </c>
      <c r="C234" s="6">
        <v>56.256500000000003</v>
      </c>
      <c r="D234" s="6">
        <v>99.973799999999997</v>
      </c>
      <c r="E234" s="6">
        <v>58.429000000000002</v>
      </c>
      <c r="F234" s="6">
        <v>27.8292</v>
      </c>
      <c r="G234" s="6">
        <v>25.465399999999999</v>
      </c>
    </row>
    <row r="235" spans="1:7" x14ac:dyDescent="0.2">
      <c r="A235" s="8">
        <v>633</v>
      </c>
      <c r="B235" s="6">
        <v>44.831000000000003</v>
      </c>
      <c r="C235" s="6">
        <v>39.404200000000003</v>
      </c>
      <c r="D235" s="6">
        <v>41.2605</v>
      </c>
      <c r="E235" s="6">
        <v>54.645000000000003</v>
      </c>
      <c r="F235" s="6">
        <v>22.473400000000002</v>
      </c>
      <c r="G235" s="6">
        <v>4.6172000000000004</v>
      </c>
    </row>
    <row r="236" spans="1:7" x14ac:dyDescent="0.2">
      <c r="A236" s="8">
        <v>634</v>
      </c>
      <c r="B236" s="6">
        <v>10.509</v>
      </c>
      <c r="C236" s="6">
        <v>53.444000000000003</v>
      </c>
      <c r="D236" s="6">
        <v>40.610300000000002</v>
      </c>
      <c r="E236" s="6">
        <v>12.0495</v>
      </c>
      <c r="F236" s="6">
        <v>5.6344000000000003</v>
      </c>
      <c r="G236" s="6">
        <v>13.5802</v>
      </c>
    </row>
    <row r="237" spans="1:7" x14ac:dyDescent="0.2">
      <c r="A237" s="8">
        <v>635</v>
      </c>
      <c r="B237" s="6">
        <v>55.383000000000003</v>
      </c>
      <c r="C237" s="6">
        <v>7.2184999999999997</v>
      </c>
      <c r="D237" s="6">
        <v>25.191400000000002</v>
      </c>
      <c r="E237" s="6">
        <v>14.5875</v>
      </c>
      <c r="F237" s="6">
        <v>12.082000000000001</v>
      </c>
      <c r="G237" s="6">
        <v>3.4805999999999999</v>
      </c>
    </row>
    <row r="238" spans="1:7" x14ac:dyDescent="0.2">
      <c r="A238" s="8">
        <v>636</v>
      </c>
      <c r="B238" s="6">
        <v>78.08</v>
      </c>
      <c r="C238" s="6">
        <v>26.636500000000002</v>
      </c>
      <c r="D238" s="6">
        <v>59.716000000000001</v>
      </c>
      <c r="E238" s="6">
        <v>2.5253999999999999</v>
      </c>
      <c r="F238" s="6">
        <v>9.6632999999999996</v>
      </c>
      <c r="G238" s="6">
        <v>15.9932</v>
      </c>
    </row>
    <row r="239" spans="1:7" x14ac:dyDescent="0.2">
      <c r="A239" s="8">
        <v>637</v>
      </c>
      <c r="B239" s="6">
        <v>99.896100000000004</v>
      </c>
      <c r="C239" s="6">
        <v>79.702299999999994</v>
      </c>
      <c r="D239" s="6">
        <v>85.981499999999997</v>
      </c>
      <c r="E239" s="6">
        <v>81.670500000000004</v>
      </c>
      <c r="F239" s="6">
        <v>64.445899999999995</v>
      </c>
      <c r="G239" s="6">
        <v>96.653400000000005</v>
      </c>
    </row>
    <row r="240" spans="1:7" x14ac:dyDescent="0.2">
      <c r="A240" s="8">
        <v>638</v>
      </c>
      <c r="B240" s="6">
        <v>71.103499999999997</v>
      </c>
      <c r="C240" s="6">
        <v>93.9191</v>
      </c>
      <c r="D240" s="6">
        <v>46.503100000000003</v>
      </c>
      <c r="E240" s="6">
        <v>41.538499999999999</v>
      </c>
      <c r="F240" s="6">
        <v>17.3261</v>
      </c>
      <c r="G240" s="6">
        <v>37.436399999999999</v>
      </c>
    </row>
    <row r="241" spans="1:7" x14ac:dyDescent="0.2">
      <c r="A241" s="8">
        <v>639</v>
      </c>
      <c r="B241" s="6">
        <v>49.198900000000002</v>
      </c>
      <c r="C241" s="6">
        <v>50.712499999999999</v>
      </c>
      <c r="D241" s="6">
        <v>43.078000000000003</v>
      </c>
      <c r="E241" s="6">
        <v>82.894499999999994</v>
      </c>
      <c r="F241" s="6">
        <v>9.3277999999999999</v>
      </c>
      <c r="G241" s="6">
        <v>51.033999999999999</v>
      </c>
    </row>
    <row r="242" spans="1:7" x14ac:dyDescent="0.2">
      <c r="A242" s="8">
        <v>640</v>
      </c>
      <c r="B242" s="6">
        <v>47.386000000000003</v>
      </c>
      <c r="C242" s="6">
        <v>53.884599999999999</v>
      </c>
      <c r="D242" s="6">
        <v>64.747900000000001</v>
      </c>
      <c r="E242" s="6">
        <v>63.835500000000003</v>
      </c>
      <c r="F242" s="6">
        <v>25.546500000000002</v>
      </c>
      <c r="G242" s="6">
        <v>68.132099999999994</v>
      </c>
    </row>
    <row r="243" spans="1:7" x14ac:dyDescent="0.2">
      <c r="A243" s="8">
        <v>641</v>
      </c>
      <c r="B243" s="6">
        <v>142.75200000000001</v>
      </c>
      <c r="C243" s="6">
        <v>177.61519999999999</v>
      </c>
      <c r="D243" s="6">
        <v>136.702</v>
      </c>
      <c r="E243" s="6">
        <v>138.86600000000001</v>
      </c>
      <c r="F243" s="6">
        <v>71.759600000000006</v>
      </c>
      <c r="G243" s="6">
        <v>93.4328</v>
      </c>
    </row>
    <row r="244" spans="1:7" x14ac:dyDescent="0.2">
      <c r="A244" s="8">
        <v>642</v>
      </c>
      <c r="B244" s="6">
        <v>48.901899999999998</v>
      </c>
      <c r="C244" s="6">
        <v>71.107500000000002</v>
      </c>
      <c r="D244" s="6">
        <v>52.166800000000002</v>
      </c>
      <c r="E244" s="6">
        <v>49.774000000000001</v>
      </c>
      <c r="F244" s="6">
        <v>15.298</v>
      </c>
      <c r="G244" s="6">
        <v>64.534400000000005</v>
      </c>
    </row>
    <row r="245" spans="1:7" x14ac:dyDescent="0.2">
      <c r="A245" s="8">
        <v>643</v>
      </c>
      <c r="B245" s="6">
        <v>128.887</v>
      </c>
      <c r="C245" s="6">
        <v>197.35239999999999</v>
      </c>
      <c r="D245" s="6">
        <v>192.09700000000001</v>
      </c>
      <c r="E245" s="6">
        <v>118.748</v>
      </c>
      <c r="F245" s="6">
        <v>80.083200000000005</v>
      </c>
      <c r="G245" s="6">
        <v>134.404</v>
      </c>
    </row>
    <row r="246" spans="1:7" x14ac:dyDescent="0.2">
      <c r="A246" s="8">
        <v>644</v>
      </c>
      <c r="B246" s="6">
        <v>70.031000000000006</v>
      </c>
      <c r="C246" s="6">
        <v>162.94210000000001</v>
      </c>
      <c r="D246" s="6">
        <v>162.096</v>
      </c>
      <c r="E246" s="6">
        <v>79.822800000000001</v>
      </c>
      <c r="F246" s="6">
        <v>39.685099999999998</v>
      </c>
      <c r="G246" s="6">
        <v>78.69</v>
      </c>
    </row>
    <row r="247" spans="1:7" x14ac:dyDescent="0.2">
      <c r="A247" s="8">
        <v>645</v>
      </c>
      <c r="B247" s="6">
        <v>265.52</v>
      </c>
      <c r="C247" s="6">
        <v>305.53120000000001</v>
      </c>
      <c r="D247" s="6">
        <v>198.85900000000001</v>
      </c>
      <c r="E247" s="6">
        <v>185.79650000000001</v>
      </c>
      <c r="F247" s="6">
        <v>118.539</v>
      </c>
      <c r="G247" s="6">
        <v>203.726</v>
      </c>
    </row>
    <row r="248" spans="1:7" x14ac:dyDescent="0.2">
      <c r="A248" s="8">
        <v>646</v>
      </c>
      <c r="B248" s="6">
        <v>223.86600000000001</v>
      </c>
      <c r="C248" s="6">
        <v>152.35980000000001</v>
      </c>
      <c r="D248" s="6">
        <v>159.19</v>
      </c>
      <c r="E248" s="6">
        <v>57.167499999999997</v>
      </c>
      <c r="F248" s="6">
        <v>48.648600000000002</v>
      </c>
      <c r="G248" s="6">
        <v>104.458</v>
      </c>
    </row>
    <row r="249" spans="1:7" x14ac:dyDescent="0.2">
      <c r="A249" s="8">
        <v>647</v>
      </c>
      <c r="B249" s="6">
        <v>228.07900000000001</v>
      </c>
      <c r="C249" s="6">
        <v>176.3065</v>
      </c>
      <c r="D249" s="6">
        <v>225.553</v>
      </c>
      <c r="E249" s="6">
        <v>140.07660000000001</v>
      </c>
      <c r="F249" s="6">
        <v>114.5232</v>
      </c>
      <c r="G249" s="6">
        <v>165.1131</v>
      </c>
    </row>
    <row r="250" spans="1:7" x14ac:dyDescent="0.2">
      <c r="A250" s="8">
        <v>648</v>
      </c>
      <c r="B250" s="6">
        <v>369.12479999999999</v>
      </c>
      <c r="C250" s="6">
        <v>329.95440000000002</v>
      </c>
      <c r="D250" s="6">
        <v>376.34899999999999</v>
      </c>
      <c r="E250" s="6">
        <v>319.46050000000002</v>
      </c>
      <c r="F250" s="6">
        <v>293.63040000000001</v>
      </c>
      <c r="G250" s="6">
        <v>311.96899999999999</v>
      </c>
    </row>
    <row r="251" spans="1:7" x14ac:dyDescent="0.2">
      <c r="A251" s="8">
        <v>649</v>
      </c>
      <c r="B251" s="6">
        <v>311.68200000000002</v>
      </c>
      <c r="C251" s="6">
        <v>408.0444</v>
      </c>
      <c r="D251" s="6">
        <v>374.77629999999999</v>
      </c>
      <c r="E251" s="6">
        <v>235.3134</v>
      </c>
      <c r="F251" s="6">
        <v>294.58539999999999</v>
      </c>
      <c r="G251" s="6">
        <v>308.82499999999999</v>
      </c>
    </row>
    <row r="252" spans="1:7" x14ac:dyDescent="0.2">
      <c r="A252" s="8">
        <v>650</v>
      </c>
      <c r="B252" s="6">
        <v>517.21799999999996</v>
      </c>
      <c r="C252" s="6">
        <v>601.81820000000005</v>
      </c>
      <c r="D252" s="6">
        <v>554.21749999999997</v>
      </c>
      <c r="E252" s="6">
        <v>346.24540000000002</v>
      </c>
      <c r="F252" s="6">
        <v>351.36860000000001</v>
      </c>
      <c r="G252" s="6">
        <v>472.87200000000001</v>
      </c>
    </row>
    <row r="253" spans="1:7" x14ac:dyDescent="0.2">
      <c r="A253" s="8">
        <v>651</v>
      </c>
      <c r="B253" s="6">
        <v>928.05399999999997</v>
      </c>
      <c r="C253" s="6">
        <v>1068.5050000000001</v>
      </c>
      <c r="D253" s="6">
        <v>950.73</v>
      </c>
      <c r="E253" s="6">
        <v>751.53369999999995</v>
      </c>
      <c r="F253" s="6">
        <v>780.07709999999997</v>
      </c>
      <c r="G253" s="6">
        <v>925.79399999999998</v>
      </c>
    </row>
    <row r="254" spans="1:7" x14ac:dyDescent="0.2">
      <c r="A254" s="8">
        <v>652</v>
      </c>
      <c r="B254" s="6">
        <v>1262.74</v>
      </c>
      <c r="C254" s="6">
        <v>1287.549</v>
      </c>
      <c r="D254" s="6">
        <v>1266.93</v>
      </c>
      <c r="E254" s="6">
        <v>1088.9133999999999</v>
      </c>
      <c r="F254" s="6">
        <v>1091.5388</v>
      </c>
      <c r="G254" s="6">
        <v>1137.3720000000001</v>
      </c>
    </row>
    <row r="255" spans="1:7" x14ac:dyDescent="0.2">
      <c r="A255" s="8">
        <v>653</v>
      </c>
      <c r="B255" s="6">
        <v>1624.62</v>
      </c>
      <c r="C255" s="6">
        <v>1700.3620000000001</v>
      </c>
      <c r="D255" s="6">
        <v>1694.05</v>
      </c>
      <c r="E255" s="6">
        <v>1508.5500999999999</v>
      </c>
      <c r="F255" s="6">
        <v>1501.1232</v>
      </c>
      <c r="G255" s="6">
        <v>1507.9069999999999</v>
      </c>
    </row>
    <row r="256" spans="1:7" x14ac:dyDescent="0.2">
      <c r="A256" s="8">
        <v>654</v>
      </c>
      <c r="B256" s="6">
        <v>1947.8879999999999</v>
      </c>
      <c r="C256" s="6">
        <v>2491.7150000000001</v>
      </c>
      <c r="D256" s="6">
        <v>2137.0300000000002</v>
      </c>
      <c r="E256" s="6">
        <v>1728.7372</v>
      </c>
      <c r="F256" s="6">
        <v>1799.48882</v>
      </c>
      <c r="G256" s="6">
        <v>1853.0550000000001</v>
      </c>
    </row>
    <row r="257" spans="1:7" x14ac:dyDescent="0.2">
      <c r="A257" s="8">
        <v>655</v>
      </c>
      <c r="B257" s="6">
        <v>2742.4830000000002</v>
      </c>
      <c r="C257" s="6">
        <v>3043.1729999999998</v>
      </c>
      <c r="D257" s="6">
        <v>2849.5</v>
      </c>
      <c r="E257" s="6">
        <v>2031.4344000000001</v>
      </c>
      <c r="F257" s="6">
        <v>2071.4045999999998</v>
      </c>
      <c r="G257" s="6">
        <v>2540.5949999999998</v>
      </c>
    </row>
    <row r="258" spans="1:7" x14ac:dyDescent="0.2">
      <c r="A258" s="8">
        <v>656</v>
      </c>
      <c r="B258" s="6">
        <v>3551.8789999999999</v>
      </c>
      <c r="C258" s="6">
        <v>3984.5059999999999</v>
      </c>
      <c r="D258" s="6">
        <v>3656.74</v>
      </c>
      <c r="E258" s="6">
        <v>2997.2258000000002</v>
      </c>
      <c r="F258" s="6">
        <v>3111.1410000000001</v>
      </c>
      <c r="G258" s="6">
        <v>3306.4589999999998</v>
      </c>
    </row>
    <row r="259" spans="1:7" x14ac:dyDescent="0.2">
      <c r="A259" s="8">
        <v>657</v>
      </c>
      <c r="B259" s="6">
        <v>4353.3410000000003</v>
      </c>
      <c r="C259" s="6">
        <v>4711.7120000000004</v>
      </c>
      <c r="D259" s="6">
        <v>4511.67</v>
      </c>
      <c r="E259" s="6">
        <v>3441.4832999999999</v>
      </c>
      <c r="F259" s="6">
        <v>3765.8114999999998</v>
      </c>
      <c r="G259" s="6">
        <v>4068.4888999999998</v>
      </c>
    </row>
    <row r="260" spans="1:7" x14ac:dyDescent="0.2">
      <c r="A260" s="8">
        <v>658</v>
      </c>
      <c r="B260" s="6">
        <v>4658.5749999999998</v>
      </c>
      <c r="C260" s="6">
        <v>5112.4359999999997</v>
      </c>
      <c r="D260" s="6">
        <v>4793.1490000000003</v>
      </c>
      <c r="E260" s="6">
        <v>3821.1089999999999</v>
      </c>
      <c r="F260" s="6">
        <v>3983.6803</v>
      </c>
      <c r="G260" s="6">
        <v>4464.7132000000001</v>
      </c>
    </row>
    <row r="261" spans="1:7" x14ac:dyDescent="0.2">
      <c r="A261" s="8">
        <v>659</v>
      </c>
      <c r="B261" s="6">
        <v>4321.5450000000001</v>
      </c>
      <c r="C261" s="6">
        <v>4854.0290000000005</v>
      </c>
      <c r="D261" s="6">
        <v>4474.51</v>
      </c>
      <c r="E261" s="6">
        <v>3266.9160999999999</v>
      </c>
      <c r="F261" s="6">
        <v>3199.0736000000002</v>
      </c>
      <c r="G261" s="6">
        <v>4208.683</v>
      </c>
    </row>
    <row r="262" spans="1:7" x14ac:dyDescent="0.2">
      <c r="A262" s="8">
        <v>660</v>
      </c>
      <c r="B262" s="6">
        <v>3876.5549999999998</v>
      </c>
      <c r="C262" s="6">
        <v>4278.0739999999996</v>
      </c>
      <c r="D262" s="6">
        <v>3971.34</v>
      </c>
      <c r="E262" s="6">
        <v>2816.3643000000002</v>
      </c>
      <c r="F262" s="6">
        <v>2748.3894</v>
      </c>
      <c r="G262" s="6">
        <v>3706.5169999999998</v>
      </c>
    </row>
    <row r="263" spans="1:7" x14ac:dyDescent="0.2">
      <c r="A263" s="8">
        <v>661</v>
      </c>
      <c r="B263" s="6">
        <v>3668.2550000000001</v>
      </c>
      <c r="C263" s="6">
        <v>4052.1030000000001</v>
      </c>
      <c r="D263" s="6">
        <v>3788.52</v>
      </c>
      <c r="E263" s="6">
        <v>2725.9699000000001</v>
      </c>
      <c r="F263" s="6">
        <v>2784.7244000000001</v>
      </c>
      <c r="G263" s="6">
        <v>3457.0219999999999</v>
      </c>
    </row>
    <row r="264" spans="1:7" x14ac:dyDescent="0.2">
      <c r="A264" s="8">
        <v>662</v>
      </c>
      <c r="B264" s="6">
        <v>3769.578</v>
      </c>
      <c r="C264" s="6">
        <v>4218.9049000000005</v>
      </c>
      <c r="D264" s="6">
        <v>3833.1559999999999</v>
      </c>
      <c r="E264" s="6">
        <v>3181.8784000000001</v>
      </c>
      <c r="F264" s="6">
        <v>2995.6478999999999</v>
      </c>
      <c r="G264" s="6">
        <v>3519.7487000000001</v>
      </c>
    </row>
    <row r="265" spans="1:7" x14ac:dyDescent="0.2">
      <c r="A265" s="8">
        <v>663</v>
      </c>
      <c r="B265" s="6">
        <v>3966.3409999999999</v>
      </c>
      <c r="C265" s="6">
        <v>4429.5792000000001</v>
      </c>
      <c r="D265" s="6">
        <v>3914.2060000000001</v>
      </c>
      <c r="E265" s="6">
        <v>2771.0473999999999</v>
      </c>
      <c r="F265" s="6">
        <v>2871.0473999999999</v>
      </c>
      <c r="G265" s="6">
        <v>3547.7166999999999</v>
      </c>
    </row>
    <row r="266" spans="1:7" x14ac:dyDescent="0.2">
      <c r="A266" s="8">
        <v>664</v>
      </c>
      <c r="B266" s="6">
        <v>4054.1840000000002</v>
      </c>
      <c r="C266" s="6">
        <v>4762.2662</v>
      </c>
      <c r="D266" s="6">
        <v>4184.6940000000004</v>
      </c>
      <c r="E266" s="6">
        <v>2945.674</v>
      </c>
      <c r="F266" s="6">
        <v>3094.9256999999998</v>
      </c>
      <c r="G266" s="6">
        <v>3784.0524999999998</v>
      </c>
    </row>
    <row r="267" spans="1:7" x14ac:dyDescent="0.2">
      <c r="A267" s="8">
        <v>665</v>
      </c>
      <c r="B267" s="6">
        <v>4076.723</v>
      </c>
      <c r="C267" s="6">
        <v>4742.4862000000003</v>
      </c>
      <c r="D267" s="6">
        <v>4153.62</v>
      </c>
      <c r="E267" s="6">
        <v>2997.9558999999999</v>
      </c>
      <c r="F267" s="6">
        <v>3053.8132999999998</v>
      </c>
      <c r="G267" s="6">
        <v>3816.3678</v>
      </c>
    </row>
    <row r="268" spans="1:7" x14ac:dyDescent="0.2">
      <c r="A268" s="8">
        <v>666</v>
      </c>
      <c r="B268" s="6">
        <v>4009.3492999999999</v>
      </c>
      <c r="C268" s="6">
        <v>4622.7435999999998</v>
      </c>
      <c r="D268" s="6">
        <v>4052.9960000000001</v>
      </c>
      <c r="E268" s="6">
        <v>2935.8040000000001</v>
      </c>
      <c r="F268" s="6">
        <v>3046.5137</v>
      </c>
      <c r="G268" s="6">
        <v>3751.8249999999998</v>
      </c>
    </row>
    <row r="269" spans="1:7" x14ac:dyDescent="0.2">
      <c r="A269" s="8">
        <v>667</v>
      </c>
      <c r="B269" s="6">
        <v>3465.8339999999998</v>
      </c>
      <c r="C269" s="6">
        <v>4131.4359999999997</v>
      </c>
      <c r="D269" s="6">
        <v>3608.1619999999998</v>
      </c>
      <c r="E269" s="6">
        <v>2713.712</v>
      </c>
      <c r="F269" s="6">
        <v>2869.2939000000001</v>
      </c>
      <c r="G269" s="6">
        <v>3365.2950000000001</v>
      </c>
    </row>
    <row r="270" spans="1:7" x14ac:dyDescent="0.2">
      <c r="A270" s="8">
        <v>668</v>
      </c>
      <c r="B270" s="6">
        <v>3103.6120000000001</v>
      </c>
      <c r="C270" s="6">
        <v>3590.3633</v>
      </c>
      <c r="D270" s="6">
        <v>3200.49</v>
      </c>
      <c r="E270" s="6">
        <v>2679.1610000000001</v>
      </c>
      <c r="F270" s="6">
        <v>2807.1046999999999</v>
      </c>
      <c r="G270" s="6">
        <v>2983.5650000000001</v>
      </c>
    </row>
    <row r="271" spans="1:7" x14ac:dyDescent="0.2">
      <c r="A271" s="8">
        <v>669</v>
      </c>
      <c r="B271" s="6">
        <v>2657.8825999999999</v>
      </c>
      <c r="C271" s="6">
        <v>3133.8580000000002</v>
      </c>
      <c r="D271" s="6">
        <v>2817.51</v>
      </c>
      <c r="E271" s="6">
        <v>2474.1959999999999</v>
      </c>
      <c r="F271" s="6">
        <v>2514.2912999999999</v>
      </c>
      <c r="G271" s="6">
        <v>2504.9726999999998</v>
      </c>
    </row>
    <row r="272" spans="1:7" x14ac:dyDescent="0.2">
      <c r="A272" s="8">
        <v>670</v>
      </c>
      <c r="B272" s="6">
        <v>2206.462</v>
      </c>
      <c r="C272" s="6">
        <v>2617.6266000000001</v>
      </c>
      <c r="D272" s="6">
        <v>2328.4063999999998</v>
      </c>
      <c r="E272" s="6">
        <v>1990.7397000000001</v>
      </c>
      <c r="F272" s="6">
        <v>1822.4105</v>
      </c>
      <c r="G272" s="6">
        <v>2100.5275999999999</v>
      </c>
    </row>
    <row r="273" spans="1:7" x14ac:dyDescent="0.2">
      <c r="A273" s="8">
        <v>671</v>
      </c>
      <c r="B273" s="6">
        <v>1915.1676</v>
      </c>
      <c r="C273" s="6">
        <v>2158.4994000000002</v>
      </c>
      <c r="D273" s="6">
        <v>1910.6690000000001</v>
      </c>
      <c r="E273" s="6">
        <v>1528.6159</v>
      </c>
      <c r="F273" s="6">
        <v>1636.7915</v>
      </c>
      <c r="G273" s="6">
        <v>1793.3288</v>
      </c>
    </row>
    <row r="274" spans="1:7" x14ac:dyDescent="0.2">
      <c r="A274" s="8">
        <v>672</v>
      </c>
      <c r="B274" s="6">
        <v>1643.9203</v>
      </c>
      <c r="C274" s="6">
        <v>1879.3598999999999</v>
      </c>
      <c r="D274" s="6">
        <v>1693.748</v>
      </c>
      <c r="E274" s="6">
        <v>1212.4469999999999</v>
      </c>
      <c r="F274" s="6">
        <v>1310.2149999999999</v>
      </c>
      <c r="G274" s="6">
        <v>1568.7527</v>
      </c>
    </row>
    <row r="275" spans="1:7" x14ac:dyDescent="0.2">
      <c r="A275" s="8">
        <v>673</v>
      </c>
      <c r="B275" s="6">
        <v>1266.8143</v>
      </c>
      <c r="C275" s="6">
        <v>1497.5473</v>
      </c>
      <c r="D275" s="6">
        <v>1354.0650000000001</v>
      </c>
      <c r="E275" s="6">
        <v>1001.612</v>
      </c>
      <c r="F275" s="6">
        <v>1052.288</v>
      </c>
      <c r="G275" s="6">
        <v>1208.4994999999999</v>
      </c>
    </row>
    <row r="276" spans="1:7" x14ac:dyDescent="0.2">
      <c r="A276" s="8">
        <v>674</v>
      </c>
      <c r="B276" s="6">
        <v>991.95860000000005</v>
      </c>
      <c r="C276" s="6">
        <v>1180.5969</v>
      </c>
      <c r="D276" s="6">
        <v>977.43600000000004</v>
      </c>
      <c r="E276" s="6">
        <v>720.65300000000002</v>
      </c>
      <c r="F276" s="6">
        <v>860.76900000000001</v>
      </c>
      <c r="G276" s="6">
        <v>935.57759999999996</v>
      </c>
    </row>
    <row r="277" spans="1:7" x14ac:dyDescent="0.2">
      <c r="A277" s="8">
        <v>675</v>
      </c>
      <c r="B277" s="6">
        <v>823.20069999999998</v>
      </c>
      <c r="C277" s="6">
        <v>831.94989999999996</v>
      </c>
      <c r="D277" s="6">
        <v>755.10799999999995</v>
      </c>
      <c r="E277" s="6">
        <v>584.14739999999995</v>
      </c>
      <c r="F277" s="6">
        <v>681.03579999999999</v>
      </c>
      <c r="G277" s="6">
        <v>720.81029999999998</v>
      </c>
    </row>
    <row r="278" spans="1:7" x14ac:dyDescent="0.2">
      <c r="A278" s="8">
        <v>676</v>
      </c>
      <c r="B278" s="6">
        <v>549.46759999999995</v>
      </c>
      <c r="C278" s="6">
        <v>585.89020000000005</v>
      </c>
      <c r="D278" s="6">
        <v>582.45600000000002</v>
      </c>
      <c r="E278" s="6">
        <v>401.28660000000002</v>
      </c>
      <c r="F278" s="6">
        <v>574.54269999999997</v>
      </c>
      <c r="G278" s="6">
        <v>498.95839999999998</v>
      </c>
    </row>
    <row r="279" spans="1:7" x14ac:dyDescent="0.2">
      <c r="A279" s="8">
        <v>677</v>
      </c>
      <c r="B279" s="6">
        <v>416.4692</v>
      </c>
      <c r="C279" s="6">
        <v>443.86320000000001</v>
      </c>
      <c r="D279" s="6">
        <v>446.78800000000001</v>
      </c>
      <c r="E279" s="6">
        <v>342.18150000000003</v>
      </c>
      <c r="F279" s="6">
        <v>473.00479999999999</v>
      </c>
      <c r="G279" s="6">
        <v>493.3811</v>
      </c>
    </row>
    <row r="280" spans="1:7" x14ac:dyDescent="0.2">
      <c r="A280" s="8">
        <v>678</v>
      </c>
      <c r="B280" s="6">
        <v>407.72879999999998</v>
      </c>
      <c r="C280" s="6">
        <v>434.80279999999999</v>
      </c>
      <c r="D280" s="6">
        <v>376.262</v>
      </c>
      <c r="E280" s="6">
        <v>277.14170000000001</v>
      </c>
      <c r="F280" s="6">
        <v>334.20479999999998</v>
      </c>
      <c r="G280" s="6">
        <v>324.0471</v>
      </c>
    </row>
    <row r="281" spans="1:7" x14ac:dyDescent="0.2">
      <c r="A281" s="8">
        <v>679</v>
      </c>
      <c r="B281" s="6">
        <v>304.22579999999999</v>
      </c>
      <c r="C281" s="6">
        <v>322.49790000000002</v>
      </c>
      <c r="D281" s="6">
        <v>304.30099999999999</v>
      </c>
      <c r="E281" s="6">
        <v>232.999</v>
      </c>
      <c r="F281" s="6">
        <v>219.31399999999999</v>
      </c>
      <c r="G281" s="6">
        <v>240.00299999999999</v>
      </c>
    </row>
    <row r="282" spans="1:7" x14ac:dyDescent="0.2">
      <c r="A282" s="8">
        <v>680</v>
      </c>
      <c r="B282" s="6">
        <v>292.67099999999999</v>
      </c>
      <c r="C282" s="6">
        <v>296.70269999999999</v>
      </c>
      <c r="D282" s="6">
        <v>298.40800000000002</v>
      </c>
      <c r="E282" s="6">
        <v>214.31219999999999</v>
      </c>
      <c r="F282" s="6">
        <v>140.286</v>
      </c>
      <c r="G282" s="6">
        <v>249.25620000000001</v>
      </c>
    </row>
    <row r="283" spans="1:7" x14ac:dyDescent="0.2">
      <c r="A283" s="8">
        <v>681</v>
      </c>
      <c r="B283" s="6">
        <v>212.22489999999999</v>
      </c>
      <c r="C283" s="6">
        <v>300.48419999999999</v>
      </c>
      <c r="D283" s="6">
        <v>299.733</v>
      </c>
      <c r="E283" s="6">
        <v>170.78309999999999</v>
      </c>
      <c r="F283" s="6">
        <v>105.8627</v>
      </c>
      <c r="G283" s="6">
        <v>181.65100000000001</v>
      </c>
    </row>
    <row r="284" spans="1:7" x14ac:dyDescent="0.2">
      <c r="A284" s="8">
        <v>682</v>
      </c>
      <c r="B284" s="6">
        <v>159.93620000000001</v>
      </c>
      <c r="C284" s="6">
        <v>160.23689999999999</v>
      </c>
      <c r="D284" s="6">
        <v>207.227</v>
      </c>
      <c r="E284" s="6">
        <v>144.41919999999999</v>
      </c>
      <c r="F284" s="6">
        <v>79.629400000000004</v>
      </c>
      <c r="G284" s="6">
        <v>187.27600000000001</v>
      </c>
    </row>
    <row r="285" spans="1:7" x14ac:dyDescent="0.2">
      <c r="A285" s="8">
        <v>683</v>
      </c>
      <c r="B285" s="6">
        <v>180.62989999999999</v>
      </c>
      <c r="C285" s="6">
        <v>146.89359999999999</v>
      </c>
      <c r="D285" s="6">
        <v>174.01499999999999</v>
      </c>
      <c r="E285" s="6">
        <v>127.38549999999999</v>
      </c>
      <c r="F285" s="6">
        <v>46.126300000000001</v>
      </c>
      <c r="G285" s="6">
        <v>145.64750000000001</v>
      </c>
    </row>
    <row r="286" spans="1:7" x14ac:dyDescent="0.2">
      <c r="A286" s="8">
        <v>684</v>
      </c>
      <c r="B286" s="6">
        <v>218.1919</v>
      </c>
      <c r="C286" s="6">
        <v>176.93360000000001</v>
      </c>
      <c r="D286" s="6">
        <v>224.53200000000001</v>
      </c>
      <c r="E286" s="6">
        <v>191.273</v>
      </c>
      <c r="F286" s="6">
        <v>84.445400000000006</v>
      </c>
      <c r="G286" s="6">
        <v>144.89109999999999</v>
      </c>
    </row>
    <row r="287" spans="1:7" x14ac:dyDescent="0.2">
      <c r="A287" s="8">
        <v>685</v>
      </c>
      <c r="B287" s="6">
        <v>149.643</v>
      </c>
      <c r="C287" s="6">
        <v>164.01089999999999</v>
      </c>
      <c r="D287" s="6">
        <v>137.006</v>
      </c>
      <c r="E287" s="6">
        <v>113.55889999999999</v>
      </c>
      <c r="F287" s="6">
        <v>70.168599999999998</v>
      </c>
      <c r="G287" s="6">
        <v>126.1148</v>
      </c>
    </row>
    <row r="288" spans="1:7" x14ac:dyDescent="0.2">
      <c r="A288" s="8">
        <v>686</v>
      </c>
      <c r="B288" s="6">
        <v>184.06610000000001</v>
      </c>
      <c r="C288" s="6">
        <v>177.58150000000001</v>
      </c>
      <c r="D288" s="6">
        <v>197.661</v>
      </c>
      <c r="E288" s="6">
        <v>118.179</v>
      </c>
      <c r="F288" s="6">
        <v>158.435</v>
      </c>
      <c r="G288" s="6">
        <v>192.93639999999999</v>
      </c>
    </row>
    <row r="289" spans="1:7" x14ac:dyDescent="0.2">
      <c r="A289" s="8">
        <v>687</v>
      </c>
      <c r="B289" s="6">
        <v>129.23920000000001</v>
      </c>
      <c r="C289" s="6">
        <v>90.354500000000002</v>
      </c>
      <c r="D289" s="6">
        <v>112.34269999999999</v>
      </c>
      <c r="E289" s="6">
        <v>71.650499999999994</v>
      </c>
      <c r="F289" s="6">
        <v>52.072000000000003</v>
      </c>
      <c r="G289" s="6">
        <v>24.154399999999999</v>
      </c>
    </row>
    <row r="290" spans="1:7" x14ac:dyDescent="0.2">
      <c r="A290" s="8">
        <v>688</v>
      </c>
      <c r="B290" s="6">
        <v>228.4727</v>
      </c>
      <c r="C290" s="6">
        <v>132.27529999999999</v>
      </c>
      <c r="D290" s="6">
        <v>115.983</v>
      </c>
      <c r="E290" s="6">
        <v>95.597999999999999</v>
      </c>
      <c r="F290" s="6">
        <v>128.3263</v>
      </c>
      <c r="G290" s="6">
        <v>113.855</v>
      </c>
    </row>
    <row r="291" spans="1:7" x14ac:dyDescent="0.2">
      <c r="A291" s="8">
        <v>689</v>
      </c>
      <c r="B291" s="6">
        <v>119.843</v>
      </c>
      <c r="C291" s="6">
        <v>51.084499999999998</v>
      </c>
      <c r="D291" s="6">
        <v>51.898000000000003</v>
      </c>
      <c r="E291" s="6">
        <v>55.436</v>
      </c>
      <c r="F291" s="6">
        <v>12.9787</v>
      </c>
      <c r="G291" s="6">
        <v>32.271599999999999</v>
      </c>
    </row>
    <row r="292" spans="1:7" x14ac:dyDescent="0.2">
      <c r="A292" s="8">
        <v>690</v>
      </c>
      <c r="B292" s="6">
        <v>188.74250000000001</v>
      </c>
      <c r="C292" s="6">
        <v>149.714</v>
      </c>
      <c r="D292" s="6">
        <v>136.41</v>
      </c>
      <c r="E292" s="6">
        <v>97.585599999999999</v>
      </c>
      <c r="F292" s="6">
        <v>80.503600000000006</v>
      </c>
      <c r="G292" s="6">
        <v>75.302599999999998</v>
      </c>
    </row>
    <row r="293" spans="1:7" x14ac:dyDescent="0.2">
      <c r="A293" s="8">
        <v>691</v>
      </c>
      <c r="B293" s="6">
        <v>10.5694</v>
      </c>
      <c r="C293" s="6">
        <v>23.875499999999999</v>
      </c>
      <c r="D293" s="6">
        <v>41.434199999999997</v>
      </c>
      <c r="E293" s="6">
        <v>56.348500000000001</v>
      </c>
      <c r="F293" s="6">
        <v>50.813499999999998</v>
      </c>
      <c r="G293" s="6">
        <v>56.0854</v>
      </c>
    </row>
    <row r="294" spans="1:7" x14ac:dyDescent="0.2">
      <c r="A294" s="8">
        <v>692</v>
      </c>
      <c r="B294" s="6">
        <v>10.9938</v>
      </c>
      <c r="C294" s="6">
        <v>54.384500000000003</v>
      </c>
      <c r="D294" s="6">
        <v>59.594000000000001</v>
      </c>
      <c r="E294" s="6">
        <v>20.3735</v>
      </c>
      <c r="F294" s="6">
        <v>49.052500000000002</v>
      </c>
      <c r="G294" s="6">
        <v>49.836399999999998</v>
      </c>
    </row>
    <row r="295" spans="1:7" x14ac:dyDescent="0.2">
      <c r="A295" s="8">
        <v>693</v>
      </c>
      <c r="B295" s="6">
        <v>66.786799999999999</v>
      </c>
      <c r="C295" s="6">
        <v>63.683199999999999</v>
      </c>
      <c r="D295" s="6">
        <v>25.1004</v>
      </c>
      <c r="E295" s="6">
        <v>69.136499999999998</v>
      </c>
      <c r="F295" s="6">
        <v>40.731099999999998</v>
      </c>
      <c r="G295" s="6">
        <v>40.306199999999997</v>
      </c>
    </row>
    <row r="296" spans="1:7" x14ac:dyDescent="0.2">
      <c r="A296" s="8">
        <v>694</v>
      </c>
      <c r="B296" s="6">
        <v>72.558000000000007</v>
      </c>
      <c r="C296" s="6">
        <v>95.997699999999995</v>
      </c>
      <c r="D296" s="6">
        <v>91.221400000000003</v>
      </c>
      <c r="E296" s="6">
        <v>83.696100000000001</v>
      </c>
      <c r="F296" s="6">
        <v>40.3504</v>
      </c>
      <c r="G296" s="6">
        <v>75.914500000000004</v>
      </c>
    </row>
    <row r="297" spans="1:7" x14ac:dyDescent="0.2">
      <c r="A297" s="8">
        <v>695</v>
      </c>
      <c r="B297" s="6">
        <v>121.4821</v>
      </c>
      <c r="C297" s="6">
        <v>122.0899</v>
      </c>
      <c r="D297" s="6">
        <v>144.04079999999999</v>
      </c>
      <c r="E297" s="6">
        <v>149.874</v>
      </c>
      <c r="F297" s="6">
        <v>113.92700000000001</v>
      </c>
      <c r="G297" s="6">
        <v>127.3263</v>
      </c>
    </row>
    <row r="298" spans="1:7" x14ac:dyDescent="0.2">
      <c r="A298" s="8">
        <v>696</v>
      </c>
      <c r="B298" s="6">
        <v>129.9153</v>
      </c>
      <c r="C298" s="6">
        <v>132.072</v>
      </c>
      <c r="D298" s="6">
        <v>74.9328</v>
      </c>
      <c r="E298" s="6">
        <v>73.253</v>
      </c>
      <c r="F298" s="6">
        <v>27.2119</v>
      </c>
      <c r="G298" s="6">
        <v>105.7332</v>
      </c>
    </row>
    <row r="299" spans="1:7" x14ac:dyDescent="0.2">
      <c r="A299" s="8">
        <v>697</v>
      </c>
      <c r="B299" s="6">
        <v>114.69499999999999</v>
      </c>
      <c r="C299" s="6">
        <v>18.542000000000002</v>
      </c>
      <c r="D299" s="6">
        <v>102.944</v>
      </c>
      <c r="E299" s="6">
        <v>64.866</v>
      </c>
      <c r="F299" s="6">
        <v>32.787399999999998</v>
      </c>
      <c r="G299" s="6">
        <v>16.3582</v>
      </c>
    </row>
    <row r="300" spans="1:7" x14ac:dyDescent="0.2">
      <c r="A300" s="8">
        <v>698</v>
      </c>
      <c r="B300" s="6">
        <v>140.05109999999999</v>
      </c>
      <c r="C300" s="6">
        <v>146.80099999999999</v>
      </c>
      <c r="D300" s="6">
        <v>94.62</v>
      </c>
      <c r="E300" s="6">
        <v>66.989000000000004</v>
      </c>
      <c r="F300" s="6">
        <v>54.072000000000003</v>
      </c>
      <c r="G300" s="6">
        <v>91.921400000000006</v>
      </c>
    </row>
    <row r="301" spans="1:7" x14ac:dyDescent="0.2">
      <c r="A301" s="8">
        <v>699</v>
      </c>
      <c r="B301" s="6">
        <v>78.829899999999995</v>
      </c>
      <c r="C301" s="6">
        <v>73.715000000000003</v>
      </c>
      <c r="D301" s="6">
        <v>70.63</v>
      </c>
      <c r="E301" s="6">
        <v>21.9985</v>
      </c>
      <c r="F301" s="6">
        <v>25.799700000000001</v>
      </c>
      <c r="G301" s="6">
        <v>52.661799999999999</v>
      </c>
    </row>
    <row r="302" spans="1:7" x14ac:dyDescent="0.2">
      <c r="A302" s="8">
        <v>700</v>
      </c>
      <c r="B302" s="6">
        <v>90.2256</v>
      </c>
      <c r="C302" s="6">
        <v>100.488</v>
      </c>
      <c r="D302" s="6">
        <v>153.44999999999999</v>
      </c>
      <c r="E302" s="6">
        <v>141.40170000000001</v>
      </c>
      <c r="F302" s="6">
        <v>78.153999999999996</v>
      </c>
      <c r="G302" s="6">
        <v>83.301599999999993</v>
      </c>
    </row>
    <row r="303" spans="1:7" x14ac:dyDescent="0.2">
      <c r="A303" s="8">
        <v>701</v>
      </c>
      <c r="B303" s="6">
        <v>54.948500000000003</v>
      </c>
      <c r="C303" s="6">
        <v>88.533500000000004</v>
      </c>
      <c r="D303" s="6">
        <v>106.72</v>
      </c>
      <c r="E303" s="6">
        <v>86.421499999999995</v>
      </c>
      <c r="F303" s="6">
        <v>35.789299999999997</v>
      </c>
      <c r="G303" s="6">
        <v>94.004599999999996</v>
      </c>
    </row>
    <row r="304" spans="1:7" x14ac:dyDescent="0.2">
      <c r="A304" s="8">
        <v>702</v>
      </c>
      <c r="B304" s="6">
        <v>147.18090000000001</v>
      </c>
      <c r="C304" s="6">
        <v>83.089500000000001</v>
      </c>
      <c r="D304" s="6">
        <v>76.849999999999994</v>
      </c>
      <c r="E304" s="6">
        <v>52.529699999999998</v>
      </c>
      <c r="F304" s="6">
        <v>66.303799999999995</v>
      </c>
      <c r="G304" s="6">
        <v>132.37100000000001</v>
      </c>
    </row>
    <row r="305" spans="1:7" x14ac:dyDescent="0.2">
      <c r="A305" s="8">
        <v>703</v>
      </c>
      <c r="B305" s="6">
        <v>292.11759999999998</v>
      </c>
      <c r="C305" s="6">
        <v>287.37599999999998</v>
      </c>
      <c r="D305" s="6">
        <v>281.45499999999998</v>
      </c>
      <c r="E305" s="6">
        <v>267.07170000000002</v>
      </c>
      <c r="F305" s="6">
        <v>274.66320000000002</v>
      </c>
      <c r="G305" s="6">
        <v>262.32569999999998</v>
      </c>
    </row>
    <row r="306" spans="1:7" x14ac:dyDescent="0.2">
      <c r="A306" s="8">
        <v>704</v>
      </c>
      <c r="B306" s="6">
        <v>133.4068</v>
      </c>
      <c r="C306" s="6">
        <v>111.998</v>
      </c>
      <c r="D306" s="6">
        <v>122.72</v>
      </c>
      <c r="E306" s="6">
        <v>79.990499999999997</v>
      </c>
      <c r="F306" s="6">
        <v>65.6648</v>
      </c>
      <c r="G306" s="6">
        <v>73.827799999999996</v>
      </c>
    </row>
    <row r="307" spans="1:7" x14ac:dyDescent="0.2">
      <c r="A307" s="8">
        <v>705</v>
      </c>
      <c r="B307" s="6">
        <v>131.62690000000001</v>
      </c>
      <c r="C307" s="6">
        <v>86.253</v>
      </c>
      <c r="D307" s="6">
        <v>79.613799999999998</v>
      </c>
      <c r="E307" s="6">
        <v>55.592500000000001</v>
      </c>
      <c r="F307" s="6">
        <v>8.5238999999999994</v>
      </c>
      <c r="G307" s="6">
        <v>113.3899</v>
      </c>
    </row>
    <row r="308" spans="1:7" x14ac:dyDescent="0.2">
      <c r="A308" s="8">
        <v>706</v>
      </c>
      <c r="B308" s="6">
        <v>43.325899999999997</v>
      </c>
      <c r="C308" s="6">
        <v>95.413499999999999</v>
      </c>
      <c r="D308" s="6">
        <v>39.324399999999997</v>
      </c>
      <c r="E308" s="6">
        <v>50.837400000000002</v>
      </c>
      <c r="F308" s="6">
        <v>50.5794</v>
      </c>
      <c r="G308" s="6">
        <v>44.898200000000003</v>
      </c>
    </row>
    <row r="309" spans="1:7" x14ac:dyDescent="0.2">
      <c r="A309" s="8">
        <v>707</v>
      </c>
      <c r="B309" s="6">
        <v>61.522300000000001</v>
      </c>
      <c r="C309" s="6">
        <v>110.133</v>
      </c>
      <c r="D309" s="6">
        <v>10.7958</v>
      </c>
      <c r="E309" s="6">
        <v>1.2928999999999999</v>
      </c>
      <c r="F309" s="6">
        <v>28.0961</v>
      </c>
      <c r="G309" s="6">
        <v>51.582799999999999</v>
      </c>
    </row>
    <row r="310" spans="1:7" x14ac:dyDescent="0.2">
      <c r="A310" s="8">
        <v>708</v>
      </c>
      <c r="B310" s="6">
        <v>98.962599999999995</v>
      </c>
      <c r="C310" s="6">
        <v>27.288</v>
      </c>
      <c r="D310" s="6">
        <v>74.122</v>
      </c>
      <c r="E310" s="6">
        <v>58.234499999999997</v>
      </c>
      <c r="F310" s="6">
        <v>23.1083</v>
      </c>
      <c r="G310" s="6">
        <v>63.432400000000001</v>
      </c>
    </row>
    <row r="311" spans="1:7" x14ac:dyDescent="0.2">
      <c r="A311" s="8">
        <v>709</v>
      </c>
      <c r="B311" s="6">
        <v>73.5381</v>
      </c>
      <c r="C311" s="6">
        <v>54.519500000000001</v>
      </c>
      <c r="D311" s="6">
        <v>8.0399999999999991</v>
      </c>
      <c r="E311" s="6">
        <v>68.559100000000001</v>
      </c>
      <c r="F311" s="6">
        <v>8.7538999999999998</v>
      </c>
      <c r="G311" s="6">
        <v>46.537100000000002</v>
      </c>
    </row>
    <row r="312" spans="1:7" x14ac:dyDescent="0.2">
      <c r="A312" s="8">
        <v>710</v>
      </c>
      <c r="B312" s="6">
        <v>13.480499999999999</v>
      </c>
      <c r="C312" s="6">
        <v>51.752000000000002</v>
      </c>
      <c r="D312" s="6">
        <v>28.042999999999999</v>
      </c>
      <c r="E312" s="6">
        <v>39.130499999999998</v>
      </c>
      <c r="F312" s="6">
        <v>10.102600000000001</v>
      </c>
      <c r="G312" s="6">
        <v>15.1294</v>
      </c>
    </row>
    <row r="313" spans="1:7" x14ac:dyDescent="0.2">
      <c r="A313" s="8">
        <v>711</v>
      </c>
      <c r="B313" s="6">
        <v>21.654399999999999</v>
      </c>
      <c r="C313" s="6">
        <v>17.945</v>
      </c>
      <c r="D313" s="6">
        <v>41.99</v>
      </c>
      <c r="E313" s="6">
        <v>2.7094999999999998</v>
      </c>
      <c r="F313" s="6">
        <v>40.432299999999998</v>
      </c>
      <c r="G313" s="6">
        <v>1.8764000000000001</v>
      </c>
    </row>
    <row r="314" spans="1:7" x14ac:dyDescent="0.2">
      <c r="A314" s="8">
        <v>712</v>
      </c>
      <c r="B314" s="6">
        <v>88.949100000000001</v>
      </c>
      <c r="C314" s="6">
        <v>25.358000000000001</v>
      </c>
      <c r="D314" s="6">
        <v>32.536000000000001</v>
      </c>
      <c r="E314" s="6">
        <v>18.296700000000001</v>
      </c>
      <c r="F314" s="6">
        <v>30.886700000000001</v>
      </c>
      <c r="G314" s="6">
        <v>52.114800000000002</v>
      </c>
    </row>
    <row r="315" spans="1:7" x14ac:dyDescent="0.2">
      <c r="A315" s="8">
        <v>713</v>
      </c>
      <c r="B315" s="6">
        <v>67.291700000000006</v>
      </c>
      <c r="C315" s="6">
        <v>57.241999999999997</v>
      </c>
      <c r="D315" s="6">
        <v>22.135000000000002</v>
      </c>
      <c r="E315" s="6">
        <v>6.5769000000000002</v>
      </c>
      <c r="F315" s="6">
        <v>17.353899999999999</v>
      </c>
      <c r="G315" s="6">
        <v>19.808599999999998</v>
      </c>
    </row>
    <row r="316" spans="1:7" x14ac:dyDescent="0.2">
      <c r="A316" s="8">
        <v>714</v>
      </c>
      <c r="B316" s="6">
        <v>71.022000000000006</v>
      </c>
      <c r="C316" s="6">
        <v>85.605999999999995</v>
      </c>
      <c r="D316" s="6">
        <v>72.994</v>
      </c>
      <c r="E316" s="6">
        <v>46.481099999999998</v>
      </c>
      <c r="F316" s="6">
        <v>48.520499999999998</v>
      </c>
      <c r="G316" s="6">
        <v>21.790800000000001</v>
      </c>
    </row>
    <row r="317" spans="1:7" x14ac:dyDescent="0.2">
      <c r="A317" s="8">
        <v>715</v>
      </c>
      <c r="B317" s="6">
        <v>19.3064</v>
      </c>
      <c r="C317" s="6">
        <v>27.298999999999999</v>
      </c>
      <c r="D317" s="6">
        <v>27.593</v>
      </c>
      <c r="E317" s="6">
        <v>13.6578</v>
      </c>
      <c r="F317" s="6">
        <v>31.390499999999999</v>
      </c>
      <c r="G317" s="6">
        <v>7.7367999999999997</v>
      </c>
    </row>
    <row r="318" spans="1:7" x14ac:dyDescent="0.2">
      <c r="A318" s="8">
        <v>716</v>
      </c>
      <c r="B318" s="6">
        <v>39.298699999999997</v>
      </c>
      <c r="C318" s="6">
        <v>22.889299999999999</v>
      </c>
      <c r="D318" s="6">
        <v>22.972000000000001</v>
      </c>
      <c r="E318" s="6">
        <v>79.717500000000001</v>
      </c>
      <c r="F318" s="6">
        <v>25.703700000000001</v>
      </c>
      <c r="G318" s="6">
        <v>25.890599999999999</v>
      </c>
    </row>
    <row r="319" spans="1:7" x14ac:dyDescent="0.2">
      <c r="A319" s="8">
        <v>717</v>
      </c>
      <c r="B319" s="6">
        <v>42.831899999999997</v>
      </c>
      <c r="C319" s="6">
        <v>40.749000000000002</v>
      </c>
      <c r="D319" s="6">
        <v>88.36</v>
      </c>
      <c r="E319" s="6">
        <v>66.660499999999999</v>
      </c>
      <c r="F319" s="6">
        <v>24.782399999999999</v>
      </c>
      <c r="G319" s="6">
        <v>29.8309</v>
      </c>
    </row>
    <row r="320" spans="1:7" x14ac:dyDescent="0.2">
      <c r="A320" s="8">
        <v>718</v>
      </c>
      <c r="B320" s="6">
        <v>187.14769999999999</v>
      </c>
      <c r="C320" s="6">
        <v>123.09399999999999</v>
      </c>
      <c r="D320" s="6">
        <v>121.45</v>
      </c>
      <c r="E320" s="6">
        <v>77.681100000000001</v>
      </c>
      <c r="F320" s="6">
        <v>103.898</v>
      </c>
      <c r="G320" s="6">
        <v>79.608599999999996</v>
      </c>
    </row>
    <row r="321" spans="1:7" x14ac:dyDescent="0.2">
      <c r="A321" s="8">
        <v>719</v>
      </c>
      <c r="B321" s="6">
        <v>0.84219999999999995</v>
      </c>
      <c r="C321" s="6">
        <v>5.0819000000000001</v>
      </c>
      <c r="D321" s="6">
        <v>23.356200000000001</v>
      </c>
      <c r="E321" s="6">
        <v>26.659500000000001</v>
      </c>
      <c r="F321" s="6">
        <v>12.442299999999999</v>
      </c>
      <c r="G321" s="6">
        <v>16.429400000000001</v>
      </c>
    </row>
    <row r="322" spans="1:7" x14ac:dyDescent="0.2">
      <c r="A322" s="8">
        <v>720</v>
      </c>
      <c r="B322" s="6">
        <v>22.529199999999999</v>
      </c>
      <c r="C322" s="6">
        <v>51.219000000000001</v>
      </c>
      <c r="D322" s="6">
        <v>22.1066</v>
      </c>
      <c r="E322" s="6">
        <v>48.3185</v>
      </c>
      <c r="F322" s="6">
        <v>5.7998000000000003</v>
      </c>
      <c r="G322" s="6">
        <v>20.412199999999999</v>
      </c>
    </row>
    <row r="323" spans="1:7" x14ac:dyDescent="0.2">
      <c r="A323" s="8">
        <v>721</v>
      </c>
      <c r="B323" s="6">
        <v>32.981400000000001</v>
      </c>
      <c r="C323" s="6">
        <v>50.576999999999998</v>
      </c>
      <c r="D323" s="6">
        <v>51.736800000000002</v>
      </c>
      <c r="E323" s="6">
        <v>15.9801</v>
      </c>
      <c r="F323" s="6">
        <v>10.142799999999999</v>
      </c>
      <c r="G323" s="6">
        <v>1.8592</v>
      </c>
    </row>
    <row r="324" spans="1:7" x14ac:dyDescent="0.2">
      <c r="A324" s="8">
        <v>722</v>
      </c>
      <c r="B324" s="6">
        <v>20.036200000000001</v>
      </c>
      <c r="C324" s="6">
        <v>60.045000000000002</v>
      </c>
      <c r="D324" s="6">
        <v>7.1402000000000001</v>
      </c>
      <c r="E324" s="6">
        <v>27.749500000000001</v>
      </c>
      <c r="F324" s="6">
        <v>24.476600000000001</v>
      </c>
      <c r="G324" s="6">
        <v>11.104799999999999</v>
      </c>
    </row>
    <row r="325" spans="1:7" x14ac:dyDescent="0.2">
      <c r="A325" s="8">
        <v>723</v>
      </c>
      <c r="B325" s="6">
        <v>78.969700000000003</v>
      </c>
      <c r="C325" s="6">
        <v>63.066000000000003</v>
      </c>
      <c r="D325" s="6">
        <v>94.795299999999997</v>
      </c>
      <c r="E325" s="6">
        <v>96.632499999999993</v>
      </c>
      <c r="F325" s="6">
        <v>131.999</v>
      </c>
      <c r="G325" s="6">
        <v>57.284999999999997</v>
      </c>
    </row>
    <row r="326" spans="1:7" x14ac:dyDescent="0.2">
      <c r="A326" s="8">
        <v>724</v>
      </c>
      <c r="B326" s="6">
        <v>30.3477</v>
      </c>
      <c r="C326" s="6">
        <v>88.685000000000002</v>
      </c>
      <c r="D326" s="6">
        <v>1.7375609999999999</v>
      </c>
      <c r="E326" s="6">
        <v>33.479700000000001</v>
      </c>
      <c r="F326" s="6">
        <v>3.4036</v>
      </c>
      <c r="G326" s="6">
        <v>0.1157</v>
      </c>
    </row>
    <row r="327" spans="1:7" x14ac:dyDescent="0.2">
      <c r="A327" s="8">
        <v>725</v>
      </c>
      <c r="B327" s="6">
        <v>55.549599999999998</v>
      </c>
      <c r="C327" s="6">
        <v>49.397500000000001</v>
      </c>
      <c r="D327" s="6">
        <v>108.73399999999999</v>
      </c>
      <c r="E327" s="6">
        <v>25.608499999999999</v>
      </c>
      <c r="F327" s="6">
        <v>54.549900000000001</v>
      </c>
      <c r="G327" s="6">
        <v>75.631200000000007</v>
      </c>
    </row>
    <row r="328" spans="1:7" x14ac:dyDescent="0.2">
      <c r="A328" s="8">
        <v>726</v>
      </c>
      <c r="B328" s="6">
        <v>1.0968</v>
      </c>
      <c r="C328" s="6">
        <v>29.847999999999999</v>
      </c>
      <c r="D328" s="6">
        <v>22.868600000000001</v>
      </c>
      <c r="E328" s="6">
        <v>13.638500000000001</v>
      </c>
      <c r="F328" s="6">
        <v>15.1356</v>
      </c>
      <c r="G328" s="6">
        <v>1.6763999999999999</v>
      </c>
    </row>
    <row r="329" spans="1:7" x14ac:dyDescent="0.2">
      <c r="A329" s="8">
        <v>727</v>
      </c>
      <c r="B329" s="6">
        <v>179.7688</v>
      </c>
      <c r="C329" s="6">
        <v>262.37799999999999</v>
      </c>
      <c r="D329" s="6">
        <v>82.135300000000001</v>
      </c>
      <c r="E329" s="6">
        <v>125.0153</v>
      </c>
      <c r="F329" s="6">
        <v>141.92439999999999</v>
      </c>
      <c r="G329" s="6">
        <v>129.08359999999999</v>
      </c>
    </row>
    <row r="330" spans="1:7" x14ac:dyDescent="0.2">
      <c r="A330" s="8">
        <v>728</v>
      </c>
      <c r="B330" s="6">
        <v>17.139700000000001</v>
      </c>
      <c r="C330" s="6">
        <v>6.1970000000000001</v>
      </c>
      <c r="D330" s="6">
        <v>6.8395999999999999</v>
      </c>
      <c r="E330" s="6">
        <v>10.998699999999999</v>
      </c>
      <c r="F330" s="6">
        <v>23.389099999999999</v>
      </c>
      <c r="G330" s="6">
        <v>11.0852</v>
      </c>
    </row>
    <row r="331" spans="1:7" x14ac:dyDescent="0.2">
      <c r="A331" s="8">
        <v>729</v>
      </c>
      <c r="B331" s="6">
        <v>100.7129</v>
      </c>
      <c r="C331" s="6">
        <v>145.358</v>
      </c>
      <c r="D331" s="6">
        <v>134.005</v>
      </c>
      <c r="E331" s="6">
        <v>109.47969999999999</v>
      </c>
      <c r="F331" s="6">
        <v>89.440200000000004</v>
      </c>
      <c r="G331" s="6">
        <v>121.907</v>
      </c>
    </row>
    <row r="332" spans="1:7" x14ac:dyDescent="0.2">
      <c r="A332" s="8">
        <v>730</v>
      </c>
      <c r="B332" s="6">
        <v>72.942700000000002</v>
      </c>
      <c r="C332" s="6">
        <v>70.141000000000005</v>
      </c>
      <c r="D332" s="6">
        <v>56.5655</v>
      </c>
      <c r="E332" s="6">
        <v>65.323999999999998</v>
      </c>
      <c r="F332" s="6">
        <v>14.9199</v>
      </c>
      <c r="G332" s="6">
        <v>3.7751999999999999</v>
      </c>
    </row>
    <row r="333" spans="1:7" x14ac:dyDescent="0.2">
      <c r="A333" s="8">
        <v>731</v>
      </c>
      <c r="B333" s="6">
        <v>76.5685</v>
      </c>
      <c r="C333" s="6">
        <v>27.541499999999999</v>
      </c>
      <c r="D333" s="6">
        <v>41.869700000000002</v>
      </c>
      <c r="E333" s="6">
        <v>94.459500000000006</v>
      </c>
      <c r="F333" s="6">
        <v>47.6631</v>
      </c>
      <c r="G333" s="6">
        <v>39.464199999999998</v>
      </c>
    </row>
    <row r="334" spans="1:7" x14ac:dyDescent="0.2">
      <c r="A334" s="8">
        <v>732</v>
      </c>
      <c r="B334" s="6">
        <v>276.59699999999998</v>
      </c>
      <c r="C334" s="6">
        <v>183.047</v>
      </c>
      <c r="D334" s="6">
        <v>132.03100000000001</v>
      </c>
      <c r="E334" s="6">
        <v>134.845</v>
      </c>
      <c r="F334" s="6">
        <v>102.4498</v>
      </c>
      <c r="G334" s="6">
        <v>110.836</v>
      </c>
    </row>
    <row r="335" spans="1:7" x14ac:dyDescent="0.2">
      <c r="A335" s="8">
        <v>733</v>
      </c>
      <c r="B335" s="6">
        <v>46.606400000000001</v>
      </c>
      <c r="C335" s="6">
        <v>47.893300000000004</v>
      </c>
      <c r="D335" s="6">
        <v>26.933199999999999</v>
      </c>
      <c r="E335" s="6">
        <v>57.625</v>
      </c>
      <c r="F335" s="6">
        <v>12.1653</v>
      </c>
      <c r="G335" s="6">
        <v>1.12818</v>
      </c>
    </row>
    <row r="336" spans="1:7" x14ac:dyDescent="0.2">
      <c r="A336" s="8">
        <v>734</v>
      </c>
      <c r="B336" s="6">
        <v>49.840299999999999</v>
      </c>
      <c r="C336" s="6">
        <v>19.877500000000001</v>
      </c>
      <c r="D336" s="6">
        <v>41.516599999999997</v>
      </c>
      <c r="E336" s="6">
        <v>4.6935000000000002</v>
      </c>
      <c r="F336" s="6">
        <v>19.291499999999999</v>
      </c>
      <c r="G336" s="6">
        <v>56.444800000000001</v>
      </c>
    </row>
    <row r="337" spans="1:7" x14ac:dyDescent="0.2">
      <c r="A337" s="8">
        <v>735</v>
      </c>
      <c r="B337" s="6">
        <v>147.3698</v>
      </c>
      <c r="C337" s="6">
        <v>198.40600000000001</v>
      </c>
      <c r="D337" s="6">
        <v>99.487799999999993</v>
      </c>
      <c r="E337" s="6">
        <v>152.79390000000001</v>
      </c>
      <c r="F337" s="6">
        <v>168.04769999999999</v>
      </c>
      <c r="G337" s="6">
        <v>123.8158</v>
      </c>
    </row>
    <row r="338" spans="1:7" x14ac:dyDescent="0.2">
      <c r="A338" s="8">
        <v>736</v>
      </c>
      <c r="B338" s="6">
        <v>116.26130000000001</v>
      </c>
      <c r="C338" s="6">
        <v>85.251499999999993</v>
      </c>
      <c r="D338" s="6">
        <v>63.21</v>
      </c>
      <c r="E338" s="6">
        <v>58.692999999999998</v>
      </c>
      <c r="F338" s="6">
        <v>66.894300000000001</v>
      </c>
      <c r="G338" s="6">
        <v>35.7376</v>
      </c>
    </row>
    <row r="339" spans="1:7" x14ac:dyDescent="0.2">
      <c r="A339" s="8">
        <v>737</v>
      </c>
      <c r="B339" s="6">
        <v>77.007000000000005</v>
      </c>
      <c r="C339" s="6">
        <v>27.972000000000001</v>
      </c>
      <c r="D339" s="6">
        <v>19.1982</v>
      </c>
      <c r="E339" s="6">
        <v>31.561499999999999</v>
      </c>
      <c r="F339" s="6">
        <v>31.767199999999999</v>
      </c>
      <c r="G339" s="6">
        <v>3.2185000000000001</v>
      </c>
    </row>
    <row r="340" spans="1:7" x14ac:dyDescent="0.2">
      <c r="A340" s="8">
        <v>738</v>
      </c>
      <c r="B340" s="6">
        <v>10.0786</v>
      </c>
      <c r="C340" s="6">
        <v>30.035</v>
      </c>
      <c r="D340" s="6">
        <v>41.7742</v>
      </c>
      <c r="E340" s="6">
        <v>36.619500000000002</v>
      </c>
      <c r="F340" s="6">
        <v>0.33019999999999999</v>
      </c>
      <c r="G340" s="6">
        <v>44.066200000000002</v>
      </c>
    </row>
    <row r="341" spans="1:7" x14ac:dyDescent="0.2">
      <c r="A341" s="8">
        <v>739</v>
      </c>
      <c r="B341" s="6">
        <v>365.96269999999998</v>
      </c>
      <c r="C341" s="6">
        <v>370.92500000000001</v>
      </c>
      <c r="D341" s="6">
        <v>254.202</v>
      </c>
      <c r="E341" s="6">
        <v>268.15300000000002</v>
      </c>
      <c r="F341" s="6">
        <v>296.84219999999999</v>
      </c>
      <c r="G341" s="6">
        <v>154.5472</v>
      </c>
    </row>
    <row r="342" spans="1:7" x14ac:dyDescent="0.2">
      <c r="A342" s="8">
        <v>740</v>
      </c>
      <c r="B342" s="6">
        <v>446.6542</v>
      </c>
      <c r="C342" s="6">
        <v>541.21199999999999</v>
      </c>
      <c r="D342" s="6">
        <v>232.03700000000001</v>
      </c>
      <c r="E342" s="6">
        <v>420.89400000000001</v>
      </c>
      <c r="F342" s="6">
        <v>384.93560000000002</v>
      </c>
      <c r="G342" s="6">
        <v>331.99590000000001</v>
      </c>
    </row>
    <row r="343" spans="1:7" x14ac:dyDescent="0.2">
      <c r="A343" s="8">
        <v>741</v>
      </c>
      <c r="B343" s="6">
        <v>22.037199999999999</v>
      </c>
      <c r="C343" s="6">
        <v>8.7274999999999991</v>
      </c>
      <c r="D343" s="6">
        <v>44.9908</v>
      </c>
      <c r="E343" s="6">
        <v>39.474499999999999</v>
      </c>
      <c r="F343" s="6">
        <v>78.078599999999994</v>
      </c>
      <c r="G343" s="6">
        <v>42.621600000000001</v>
      </c>
    </row>
    <row r="344" spans="1:7" x14ac:dyDescent="0.2">
      <c r="A344" s="8">
        <v>742</v>
      </c>
      <c r="B344" s="6">
        <v>2.8915000000000002</v>
      </c>
      <c r="C344" s="6">
        <v>26.327500000000001</v>
      </c>
      <c r="D344" s="6">
        <v>61.875799999999998</v>
      </c>
      <c r="E344" s="6">
        <v>44.731000000000002</v>
      </c>
      <c r="F344" s="6">
        <v>1.9807999999999999</v>
      </c>
      <c r="G344" s="6">
        <v>4.0785</v>
      </c>
    </row>
    <row r="345" spans="1:7" x14ac:dyDescent="0.2">
      <c r="A345" s="8">
        <v>743</v>
      </c>
      <c r="B345" s="6">
        <v>21.085799999999999</v>
      </c>
      <c r="C345" s="6">
        <v>33.484499999999997</v>
      </c>
      <c r="D345" s="6">
        <v>16.622199999999999</v>
      </c>
      <c r="E345" s="6">
        <v>44.909500000000001</v>
      </c>
      <c r="F345" s="6">
        <v>22.074400000000001</v>
      </c>
      <c r="G345" s="6">
        <v>45.5154</v>
      </c>
    </row>
    <row r="346" spans="1:7" x14ac:dyDescent="0.2">
      <c r="A346" s="8">
        <v>744</v>
      </c>
      <c r="B346" s="6">
        <v>66.326499999999996</v>
      </c>
      <c r="C346" s="6">
        <v>55.984999999999999</v>
      </c>
      <c r="D346" s="6">
        <v>61.896999999999998</v>
      </c>
      <c r="E346" s="6">
        <v>65.148499999999999</v>
      </c>
      <c r="F346" s="6">
        <v>10.4711</v>
      </c>
      <c r="G346" s="6">
        <v>34.140999999999998</v>
      </c>
    </row>
    <row r="347" spans="1:7" x14ac:dyDescent="0.2">
      <c r="A347" s="8">
        <v>745</v>
      </c>
      <c r="B347" s="6">
        <v>83.499899999999997</v>
      </c>
      <c r="C347" s="6">
        <v>13.234999999999999</v>
      </c>
      <c r="D347" s="6">
        <v>29.113299999999999</v>
      </c>
      <c r="E347" s="6">
        <v>13.955</v>
      </c>
      <c r="F347" s="6">
        <v>30.4557</v>
      </c>
      <c r="G347" s="6">
        <v>33.637999999999998</v>
      </c>
    </row>
    <row r="348" spans="1:7" x14ac:dyDescent="0.2">
      <c r="A348" s="8">
        <v>746</v>
      </c>
      <c r="B348" s="6">
        <v>36.6145</v>
      </c>
      <c r="C348" s="6">
        <v>13.1355</v>
      </c>
      <c r="D348" s="6">
        <v>35.881500000000003</v>
      </c>
      <c r="E348" s="6">
        <v>16.191500000000001</v>
      </c>
      <c r="F348" s="6">
        <v>19.2423</v>
      </c>
      <c r="G348" s="6">
        <v>12.912800000000001</v>
      </c>
    </row>
    <row r="349" spans="1:7" x14ac:dyDescent="0.2">
      <c r="A349" s="8">
        <v>747</v>
      </c>
      <c r="B349" s="6">
        <v>268.27499999999998</v>
      </c>
      <c r="C349" s="6">
        <v>248.12899999999999</v>
      </c>
      <c r="D349" s="6">
        <v>148.94810000000001</v>
      </c>
      <c r="E349" s="6">
        <v>132.05000000000001</v>
      </c>
      <c r="F349" s="6">
        <v>107.14100000000001</v>
      </c>
      <c r="G349" s="6">
        <v>140.25899999999999</v>
      </c>
    </row>
    <row r="350" spans="1:7" x14ac:dyDescent="0.2">
      <c r="A350" s="8">
        <v>748</v>
      </c>
      <c r="B350" s="6">
        <v>34.877200000000002</v>
      </c>
      <c r="C350" s="6">
        <v>43.584099999999999</v>
      </c>
      <c r="D350" s="6">
        <v>38.094200000000001</v>
      </c>
      <c r="E350" s="6">
        <v>37.713500000000003</v>
      </c>
      <c r="F350" s="6">
        <v>27.6616</v>
      </c>
      <c r="G350" s="6">
        <v>26.883800000000001</v>
      </c>
    </row>
    <row r="351" spans="1:7" x14ac:dyDescent="0.2">
      <c r="A351" s="8">
        <v>749</v>
      </c>
      <c r="B351" s="6">
        <v>54.078000000000003</v>
      </c>
      <c r="C351" s="6">
        <v>20.670500000000001</v>
      </c>
      <c r="D351" s="6">
        <v>8.0909999999999993</v>
      </c>
      <c r="E351" s="6">
        <v>52.874499999999998</v>
      </c>
      <c r="F351" s="6">
        <v>24.629300000000001</v>
      </c>
      <c r="G351" s="6">
        <v>50.782400000000003</v>
      </c>
    </row>
    <row r="352" spans="1:7" x14ac:dyDescent="0.2">
      <c r="A352" s="8">
        <v>750</v>
      </c>
      <c r="B352" s="6">
        <v>15.5236</v>
      </c>
      <c r="C352" s="6">
        <v>76.756500000000003</v>
      </c>
      <c r="D352" s="6">
        <v>71.103800000000007</v>
      </c>
      <c r="E352" s="6">
        <v>34.970999999999997</v>
      </c>
      <c r="F352" s="6">
        <v>32.671199999999999</v>
      </c>
      <c r="G352" s="6">
        <v>25.458400000000001</v>
      </c>
    </row>
    <row r="353" spans="1:7" x14ac:dyDescent="0.2">
      <c r="A353" s="8">
        <v>751</v>
      </c>
      <c r="B353" s="6">
        <v>5.9116999999999997</v>
      </c>
      <c r="C353" s="6">
        <v>12.8771</v>
      </c>
      <c r="D353" s="6">
        <v>17.708400000000001</v>
      </c>
      <c r="E353" s="6">
        <v>12.6325</v>
      </c>
      <c r="F353" s="6">
        <v>24.564499999999999</v>
      </c>
      <c r="G353" s="6">
        <v>21.019200000000001</v>
      </c>
    </row>
    <row r="354" spans="1:7" x14ac:dyDescent="0.2">
      <c r="A354" s="8">
        <v>752</v>
      </c>
      <c r="B354" s="6">
        <v>84.044399999999996</v>
      </c>
      <c r="C354" s="6">
        <v>100.9024</v>
      </c>
      <c r="D354" s="6">
        <v>38.541699999999999</v>
      </c>
      <c r="E354" s="6">
        <v>67.355000000000004</v>
      </c>
      <c r="F354" s="6">
        <v>29.274899999999999</v>
      </c>
      <c r="G354" s="6">
        <v>29.976400000000002</v>
      </c>
    </row>
    <row r="355" spans="1:7" x14ac:dyDescent="0.2">
      <c r="A355" s="8">
        <v>753</v>
      </c>
      <c r="B355" s="6">
        <v>13.7332</v>
      </c>
      <c r="C355" s="6">
        <v>92.629099999999994</v>
      </c>
      <c r="D355" s="6">
        <v>56.114699999999999</v>
      </c>
      <c r="E355" s="6">
        <v>2.1389</v>
      </c>
      <c r="F355" s="6">
        <v>12.184100000000001</v>
      </c>
      <c r="G355" s="6">
        <v>5.9316000000000004</v>
      </c>
    </row>
    <row r="356" spans="1:7" x14ac:dyDescent="0.2">
      <c r="A356" s="8">
        <v>754</v>
      </c>
      <c r="B356" s="6">
        <v>34.740600000000001</v>
      </c>
      <c r="C356" s="6">
        <v>70.044899999999998</v>
      </c>
      <c r="D356" s="6">
        <v>26.632200000000001</v>
      </c>
      <c r="E356" s="6">
        <v>12.7355</v>
      </c>
      <c r="F356" s="6">
        <v>8.4809000000000001</v>
      </c>
      <c r="G356" s="6">
        <v>32.375399999999999</v>
      </c>
    </row>
    <row r="357" spans="1:7" x14ac:dyDescent="0.2">
      <c r="A357" s="8">
        <v>755</v>
      </c>
      <c r="B357" s="6">
        <v>0.9274</v>
      </c>
      <c r="C357" s="6">
        <v>16.317499999999999</v>
      </c>
      <c r="D357" s="6">
        <v>22.442599999999999</v>
      </c>
      <c r="E357" s="6">
        <v>13.167</v>
      </c>
      <c r="F357" s="6">
        <v>26.990500000000001</v>
      </c>
      <c r="G357" s="6">
        <v>14.897</v>
      </c>
    </row>
    <row r="358" spans="1:7" x14ac:dyDescent="0.2">
      <c r="A358" s="8">
        <v>756</v>
      </c>
      <c r="B358" s="6">
        <v>21.526399999999999</v>
      </c>
      <c r="C358" s="6">
        <v>71.707499999999996</v>
      </c>
      <c r="D358" s="6">
        <v>12.169</v>
      </c>
      <c r="E358" s="6">
        <v>13.1271</v>
      </c>
      <c r="F358" s="6">
        <v>16.3597</v>
      </c>
      <c r="G358" s="6">
        <v>15.5266</v>
      </c>
    </row>
    <row r="359" spans="1:7" x14ac:dyDescent="0.2">
      <c r="A359" s="8">
        <v>757</v>
      </c>
      <c r="B359" s="6">
        <v>34.2911</v>
      </c>
      <c r="C359" s="6">
        <v>37.831499999999998</v>
      </c>
      <c r="D359" s="6">
        <v>45.652099999999997</v>
      </c>
      <c r="E359" s="6">
        <v>55.323500000000003</v>
      </c>
      <c r="F359" s="6">
        <v>29.5152</v>
      </c>
      <c r="G359" s="6">
        <v>42.974800000000002</v>
      </c>
    </row>
    <row r="360" spans="1:7" x14ac:dyDescent="0.2">
      <c r="A360" s="8">
        <v>758</v>
      </c>
      <c r="B360" s="6">
        <v>27.785299999999999</v>
      </c>
      <c r="C360" s="6">
        <v>27.3565</v>
      </c>
      <c r="D360" s="6">
        <v>1.82</v>
      </c>
      <c r="E360" s="6">
        <v>28.7425</v>
      </c>
      <c r="F360" s="6">
        <v>13.4938</v>
      </c>
      <c r="G360" s="6">
        <v>20.782800000000002</v>
      </c>
    </row>
    <row r="361" spans="1:7" x14ac:dyDescent="0.2">
      <c r="A361" s="8">
        <v>759</v>
      </c>
      <c r="B361" s="6">
        <v>10.8742</v>
      </c>
      <c r="C361" s="6">
        <v>31.091000000000001</v>
      </c>
      <c r="D361" s="6">
        <v>2.7919999999999998</v>
      </c>
      <c r="E361" s="6">
        <v>35.491300000000003</v>
      </c>
      <c r="F361" s="6">
        <v>16.252600000000001</v>
      </c>
      <c r="G361" s="6">
        <v>31.382200000000001</v>
      </c>
    </row>
    <row r="362" spans="1:7" x14ac:dyDescent="0.2">
      <c r="A362" s="8">
        <v>760</v>
      </c>
      <c r="B362" s="6">
        <v>43.207799999999999</v>
      </c>
      <c r="C362" s="6">
        <v>86.598500000000001</v>
      </c>
      <c r="D362" s="6">
        <v>63.210999999999999</v>
      </c>
      <c r="E362" s="6">
        <v>28.102</v>
      </c>
      <c r="F362" s="6">
        <v>37.461300000000001</v>
      </c>
      <c r="G362" s="6">
        <v>68.158600000000007</v>
      </c>
    </row>
    <row r="363" spans="1:7" x14ac:dyDescent="0.2">
      <c r="A363" s="8">
        <v>761</v>
      </c>
      <c r="B363" s="6">
        <v>162.655</v>
      </c>
      <c r="C363" s="6">
        <v>81.091099999999997</v>
      </c>
      <c r="D363" s="6">
        <v>103.779</v>
      </c>
      <c r="E363" s="6">
        <v>142.114</v>
      </c>
      <c r="F363" s="6">
        <v>83.512699999999995</v>
      </c>
      <c r="G363" s="6">
        <v>76.314400000000006</v>
      </c>
    </row>
    <row r="364" spans="1:7" x14ac:dyDescent="0.2">
      <c r="A364" s="8">
        <v>762</v>
      </c>
      <c r="B364" s="6">
        <v>34.776800000000001</v>
      </c>
      <c r="C364" s="6">
        <v>47.780999999999999</v>
      </c>
      <c r="D364" s="6">
        <v>78.670500000000004</v>
      </c>
      <c r="E364" s="6">
        <v>78.173500000000004</v>
      </c>
      <c r="F364" s="6">
        <v>45.192799999999998</v>
      </c>
      <c r="G364" s="6">
        <v>27.981200000000001</v>
      </c>
    </row>
    <row r="365" spans="1:7" x14ac:dyDescent="0.2">
      <c r="A365" s="8">
        <v>763</v>
      </c>
      <c r="B365" s="6">
        <v>72.527500000000003</v>
      </c>
      <c r="C365" s="6">
        <v>104.121</v>
      </c>
      <c r="D365" s="6">
        <v>65.741100000000003</v>
      </c>
      <c r="E365" s="6">
        <v>62.914999999999999</v>
      </c>
      <c r="F365" s="6">
        <v>92.248599999999996</v>
      </c>
      <c r="G365" s="6">
        <v>60.026000000000003</v>
      </c>
    </row>
    <row r="366" spans="1:7" x14ac:dyDescent="0.2">
      <c r="A366" s="8">
        <v>764</v>
      </c>
      <c r="B366" s="6">
        <v>79.260999999999996</v>
      </c>
      <c r="C366" s="6">
        <v>76.048000000000002</v>
      </c>
      <c r="D366" s="6">
        <v>40.478000000000002</v>
      </c>
      <c r="E366" s="6">
        <v>54.752499999999998</v>
      </c>
      <c r="F366" s="6">
        <v>22.988900000000001</v>
      </c>
      <c r="G366" s="6">
        <v>72.169200000000004</v>
      </c>
    </row>
    <row r="367" spans="1:7" x14ac:dyDescent="0.2">
      <c r="A367" s="8">
        <v>765</v>
      </c>
      <c r="B367" s="6">
        <v>16.4071</v>
      </c>
      <c r="C367" s="6">
        <v>65.221100000000007</v>
      </c>
      <c r="D367" s="6">
        <v>48.147599999999997</v>
      </c>
      <c r="E367" s="6">
        <v>21.3005</v>
      </c>
      <c r="F367" s="6">
        <v>57.230800000000002</v>
      </c>
      <c r="G367" s="6">
        <v>24.598400000000002</v>
      </c>
    </row>
    <row r="368" spans="1:7" x14ac:dyDescent="0.2">
      <c r="A368" s="8">
        <v>766</v>
      </c>
      <c r="B368" s="6">
        <v>45.411099999999998</v>
      </c>
      <c r="C368" s="6">
        <v>73.352000000000004</v>
      </c>
      <c r="D368" s="6">
        <v>60.884300000000003</v>
      </c>
      <c r="E368" s="6">
        <v>26.043500000000002</v>
      </c>
      <c r="F368" s="6">
        <v>58.634799999999998</v>
      </c>
      <c r="G368" s="6">
        <v>39.604799999999997</v>
      </c>
    </row>
    <row r="369" spans="1:7" x14ac:dyDescent="0.2">
      <c r="A369" s="8">
        <v>767</v>
      </c>
      <c r="B369" s="6">
        <v>60.783499999999997</v>
      </c>
      <c r="C369" s="6">
        <v>124.1587</v>
      </c>
      <c r="D369" s="6">
        <v>116.01600000000001</v>
      </c>
      <c r="E369" s="6">
        <v>54.639000000000003</v>
      </c>
      <c r="F369" s="6">
        <v>73.644000000000005</v>
      </c>
      <c r="G369" s="6">
        <v>71.422600000000003</v>
      </c>
    </row>
    <row r="370" spans="1:7" x14ac:dyDescent="0.2">
      <c r="A370" s="8">
        <v>768</v>
      </c>
      <c r="B370" s="6">
        <v>162.1362</v>
      </c>
      <c r="C370" s="6">
        <v>101.73099999999999</v>
      </c>
      <c r="D370" s="6">
        <v>103.426</v>
      </c>
      <c r="E370" s="6">
        <v>122.9571</v>
      </c>
      <c r="F370" s="6">
        <v>70.602099999999993</v>
      </c>
      <c r="G370" s="6">
        <v>1.8815</v>
      </c>
    </row>
    <row r="371" spans="1:7" x14ac:dyDescent="0.2">
      <c r="A371" s="8">
        <v>769</v>
      </c>
      <c r="B371" s="6">
        <v>55.778799999999997</v>
      </c>
      <c r="C371" s="6">
        <v>81.535899999999998</v>
      </c>
      <c r="D371" s="6">
        <v>29.382300000000001</v>
      </c>
      <c r="E371" s="6">
        <v>68.446600000000004</v>
      </c>
      <c r="F371" s="6">
        <v>43.813400000000001</v>
      </c>
      <c r="G371" s="6">
        <v>8.7973999999999997</v>
      </c>
    </row>
    <row r="372" spans="1:7" x14ac:dyDescent="0.2">
      <c r="A372" s="8">
        <v>770</v>
      </c>
      <c r="B372" s="6">
        <v>89.506</v>
      </c>
      <c r="C372" s="6">
        <v>180.21979999999999</v>
      </c>
      <c r="D372" s="6">
        <v>91.463800000000006</v>
      </c>
      <c r="E372" s="6">
        <v>76.261499999999998</v>
      </c>
      <c r="F372" s="6">
        <v>116.4512</v>
      </c>
      <c r="G372" s="6">
        <v>59.536999999999999</v>
      </c>
    </row>
    <row r="373" spans="1:7" x14ac:dyDescent="0.2">
      <c r="A373" s="8">
        <v>771</v>
      </c>
      <c r="B373" s="6">
        <v>117.3899</v>
      </c>
      <c r="C373" s="6">
        <v>87.985500000000002</v>
      </c>
      <c r="D373" s="6">
        <v>76.186999999999998</v>
      </c>
      <c r="E373" s="6">
        <v>73.862499999999997</v>
      </c>
      <c r="F373" s="6">
        <v>31.563199999999998</v>
      </c>
      <c r="G373" s="6">
        <v>53.822699999999998</v>
      </c>
    </row>
    <row r="374" spans="1:7" x14ac:dyDescent="0.2">
      <c r="A374" s="8">
        <v>772</v>
      </c>
      <c r="B374" s="6">
        <v>43.068100000000001</v>
      </c>
      <c r="C374" s="6">
        <v>5.2046999999999999</v>
      </c>
      <c r="D374" s="6">
        <v>45.150300000000001</v>
      </c>
      <c r="E374" s="6">
        <v>25.949000000000002</v>
      </c>
      <c r="F374" s="6">
        <v>16.483899999999998</v>
      </c>
      <c r="G374" s="6">
        <v>10.051399999999999</v>
      </c>
    </row>
    <row r="375" spans="1:7" x14ac:dyDescent="0.2">
      <c r="A375" s="8">
        <v>773</v>
      </c>
      <c r="B375" s="6">
        <v>85.117800000000003</v>
      </c>
      <c r="C375" s="6">
        <v>77.857500000000002</v>
      </c>
      <c r="D375" s="6">
        <v>72.544700000000006</v>
      </c>
      <c r="E375" s="6">
        <v>22.567299999999999</v>
      </c>
      <c r="F375" s="6">
        <v>65.319900000000004</v>
      </c>
      <c r="G375" s="6">
        <v>56.216799999999999</v>
      </c>
    </row>
    <row r="376" spans="1:7" x14ac:dyDescent="0.2">
      <c r="A376" s="8">
        <v>774</v>
      </c>
      <c r="B376" s="6">
        <v>30.1632</v>
      </c>
      <c r="C376" s="6">
        <v>4.2625999999999999</v>
      </c>
      <c r="D376" s="6">
        <v>27.641500000000001</v>
      </c>
      <c r="E376" s="6">
        <v>9.1646000000000001</v>
      </c>
      <c r="F376" s="6">
        <v>6.3240999999999996</v>
      </c>
      <c r="G376" s="6">
        <v>9.3992000000000004</v>
      </c>
    </row>
    <row r="377" spans="1:7" x14ac:dyDescent="0.2">
      <c r="A377" s="8">
        <v>775</v>
      </c>
      <c r="B377" s="6">
        <v>124.1477</v>
      </c>
      <c r="C377" s="6">
        <v>59.955500000000001</v>
      </c>
      <c r="D377" s="6">
        <v>37.911000000000001</v>
      </c>
      <c r="E377" s="6">
        <v>20.680700000000002</v>
      </c>
      <c r="F377" s="6">
        <v>13.4651</v>
      </c>
      <c r="G377" s="6">
        <v>54.273000000000003</v>
      </c>
    </row>
    <row r="378" spans="1:7" x14ac:dyDescent="0.2">
      <c r="A378" s="8">
        <v>776</v>
      </c>
      <c r="B378" s="6">
        <v>286.96730000000002</v>
      </c>
      <c r="C378" s="6">
        <v>512.03300000000002</v>
      </c>
      <c r="D378" s="6">
        <v>380.42899999999997</v>
      </c>
      <c r="E378" s="6">
        <v>297.56040000000002</v>
      </c>
      <c r="F378" s="6">
        <v>318.40699999999998</v>
      </c>
      <c r="G378" s="6">
        <v>239.79580000000001</v>
      </c>
    </row>
    <row r="379" spans="1:7" x14ac:dyDescent="0.2">
      <c r="A379" s="8">
        <v>777</v>
      </c>
      <c r="B379" s="6">
        <v>62.755699999999997</v>
      </c>
      <c r="C379" s="6">
        <v>145.12569999999999</v>
      </c>
      <c r="D379" s="6">
        <v>88.951999999999998</v>
      </c>
      <c r="E379" s="6">
        <v>108.3413</v>
      </c>
      <c r="F379" s="6">
        <v>80.596699999999998</v>
      </c>
      <c r="G379" s="6">
        <v>83.747799999999998</v>
      </c>
    </row>
    <row r="380" spans="1:7" x14ac:dyDescent="0.2">
      <c r="A380" s="8">
        <v>778</v>
      </c>
      <c r="B380" s="6">
        <v>126.625</v>
      </c>
      <c r="C380" s="6">
        <v>154.06559999999999</v>
      </c>
      <c r="D380" s="6">
        <v>54.19</v>
      </c>
      <c r="E380" s="6">
        <v>82.279899999999998</v>
      </c>
      <c r="F380" s="6">
        <v>96.990099999999998</v>
      </c>
      <c r="G380" s="6">
        <v>28.9406</v>
      </c>
    </row>
    <row r="381" spans="1:7" x14ac:dyDescent="0.2">
      <c r="A381" s="8">
        <v>779</v>
      </c>
      <c r="B381" s="6">
        <v>52.059199999999997</v>
      </c>
      <c r="C381" s="6">
        <v>88.337500000000006</v>
      </c>
      <c r="D381" s="6">
        <v>79.111999999999995</v>
      </c>
      <c r="E381" s="6">
        <v>70.705500000000001</v>
      </c>
      <c r="F381" s="6">
        <v>49.594900000000003</v>
      </c>
      <c r="G381" s="6">
        <v>41.491599999999998</v>
      </c>
    </row>
    <row r="382" spans="1:7" x14ac:dyDescent="0.2">
      <c r="A382" s="8">
        <v>780</v>
      </c>
      <c r="B382" s="6">
        <v>72.923599999999993</v>
      </c>
      <c r="C382" s="6">
        <v>31.2135</v>
      </c>
      <c r="D382" s="6">
        <v>36.840000000000003</v>
      </c>
      <c r="E382" s="6">
        <v>24.764500000000002</v>
      </c>
      <c r="F382" s="6">
        <v>1.8161</v>
      </c>
      <c r="G382" s="6">
        <v>14.1022</v>
      </c>
    </row>
    <row r="383" spans="1:7" x14ac:dyDescent="0.2">
      <c r="A383" s="8">
        <v>781</v>
      </c>
      <c r="B383" s="6">
        <v>51.957900000000002</v>
      </c>
      <c r="C383" s="6">
        <v>73.281000000000006</v>
      </c>
      <c r="D383" s="6">
        <v>130.72300000000001</v>
      </c>
      <c r="E383" s="6">
        <v>81.512500000000003</v>
      </c>
      <c r="F383" s="6">
        <v>32.510300000000001</v>
      </c>
      <c r="G383" s="6">
        <v>68.501599999999996</v>
      </c>
    </row>
    <row r="384" spans="1:7" x14ac:dyDescent="0.2">
      <c r="A384" s="8">
        <v>782</v>
      </c>
      <c r="B384" s="6">
        <v>2.2159</v>
      </c>
      <c r="C384" s="6">
        <v>19.635999999999999</v>
      </c>
      <c r="D384" s="6">
        <v>25.692699999999999</v>
      </c>
      <c r="E384" s="6">
        <v>33.832500000000003</v>
      </c>
      <c r="F384" s="6">
        <v>3.6894999999999998</v>
      </c>
      <c r="G384" s="6">
        <v>28.554400000000001</v>
      </c>
    </row>
    <row r="385" spans="1:7" x14ac:dyDescent="0.2">
      <c r="A385" s="8">
        <v>783</v>
      </c>
      <c r="B385" s="6">
        <v>44.752200000000002</v>
      </c>
      <c r="C385" s="6">
        <v>72.655900000000003</v>
      </c>
      <c r="D385" s="6">
        <v>40.332999999999998</v>
      </c>
      <c r="E385" s="6">
        <v>84.853300000000004</v>
      </c>
      <c r="F385" s="6">
        <v>56.956499999999998</v>
      </c>
      <c r="G385" s="6">
        <v>37.975999999999999</v>
      </c>
    </row>
    <row r="386" spans="1:7" x14ac:dyDescent="0.2">
      <c r="A386" s="8">
        <v>784</v>
      </c>
      <c r="B386" s="6">
        <v>411.13049999999998</v>
      </c>
      <c r="C386" s="6">
        <v>369.30630000000002</v>
      </c>
      <c r="D386" s="6">
        <v>263.17500000000001</v>
      </c>
      <c r="E386" s="6">
        <v>318.38900000000001</v>
      </c>
      <c r="F386" s="6">
        <v>290.14400000000001</v>
      </c>
      <c r="G386" s="6">
        <v>226.797</v>
      </c>
    </row>
    <row r="387" spans="1:7" x14ac:dyDescent="0.2">
      <c r="A387" s="8">
        <v>785</v>
      </c>
      <c r="B387" s="6">
        <v>195.0669</v>
      </c>
      <c r="C387" s="6">
        <v>221.49270000000001</v>
      </c>
      <c r="D387" s="6">
        <v>209.25470000000001</v>
      </c>
      <c r="E387" s="6">
        <v>186.05080000000001</v>
      </c>
      <c r="F387" s="6">
        <v>167.1592</v>
      </c>
      <c r="G387" s="6">
        <v>174.82900000000001</v>
      </c>
    </row>
    <row r="388" spans="1:7" x14ac:dyDescent="0.2">
      <c r="A388" s="8">
        <v>786</v>
      </c>
      <c r="B388" s="6">
        <v>206.24510000000001</v>
      </c>
      <c r="C388" s="6">
        <v>337.48329999999999</v>
      </c>
      <c r="D388" s="6">
        <v>222.17830000000001</v>
      </c>
      <c r="E388" s="6">
        <v>282.35730000000001</v>
      </c>
      <c r="F388" s="6">
        <v>185.47790000000001</v>
      </c>
      <c r="G388" s="6">
        <v>262.52499999999998</v>
      </c>
    </row>
    <row r="389" spans="1:7" x14ac:dyDescent="0.2">
      <c r="A389" s="8">
        <v>787</v>
      </c>
      <c r="B389" s="6">
        <v>91.493899999999996</v>
      </c>
      <c r="C389" s="6">
        <v>108.7396</v>
      </c>
      <c r="D389" s="6">
        <v>98.959900000000005</v>
      </c>
      <c r="E389" s="6">
        <v>84.195499999999996</v>
      </c>
      <c r="F389" s="6">
        <v>56.5914</v>
      </c>
      <c r="G389" s="6">
        <v>66.758600000000001</v>
      </c>
    </row>
    <row r="390" spans="1:7" x14ac:dyDescent="0.2">
      <c r="A390" s="8">
        <v>788</v>
      </c>
      <c r="B390" s="6">
        <v>204.57149999999999</v>
      </c>
      <c r="C390" s="6">
        <v>124.5359</v>
      </c>
      <c r="D390" s="6">
        <v>84.102999999999994</v>
      </c>
      <c r="E390" s="6">
        <v>133.32320000000001</v>
      </c>
      <c r="F390" s="6">
        <v>64.4786</v>
      </c>
      <c r="G390" s="6">
        <v>72.045000000000002</v>
      </c>
    </row>
    <row r="391" spans="1:7" x14ac:dyDescent="0.2">
      <c r="A391" s="8">
        <v>789</v>
      </c>
      <c r="B391" s="6">
        <v>287.64600000000002</v>
      </c>
      <c r="C391" s="6">
        <v>312.58300000000003</v>
      </c>
      <c r="D391" s="6">
        <v>264.87299999999999</v>
      </c>
      <c r="E391" s="6">
        <v>291.3322</v>
      </c>
      <c r="F391" s="6">
        <v>207.96850000000001</v>
      </c>
      <c r="G391" s="6">
        <v>290.66500000000002</v>
      </c>
    </row>
    <row r="392" spans="1:7" x14ac:dyDescent="0.2">
      <c r="A392" s="8">
        <v>790</v>
      </c>
      <c r="B392" s="6">
        <v>181.4383</v>
      </c>
      <c r="C392" s="6">
        <v>145.22399999999999</v>
      </c>
      <c r="D392" s="6">
        <v>175.22800000000001</v>
      </c>
      <c r="E392" s="6">
        <v>109.70950000000001</v>
      </c>
      <c r="F392" s="6">
        <v>147.2201</v>
      </c>
      <c r="G392" s="6">
        <v>115.184</v>
      </c>
    </row>
    <row r="393" spans="1:7" x14ac:dyDescent="0.2">
      <c r="A393" s="8">
        <v>791</v>
      </c>
      <c r="B393" s="6">
        <v>66.875299999999996</v>
      </c>
      <c r="C393" s="6">
        <v>169.88499999999999</v>
      </c>
      <c r="D393" s="6">
        <v>65.520300000000006</v>
      </c>
      <c r="E393" s="6">
        <v>80.522499999999994</v>
      </c>
      <c r="F393" s="6">
        <v>51.7117</v>
      </c>
      <c r="G393" s="6">
        <v>85.529200000000003</v>
      </c>
    </row>
    <row r="394" spans="1:7" x14ac:dyDescent="0.2">
      <c r="A394" s="8">
        <v>792</v>
      </c>
      <c r="B394" s="6">
        <v>70.271199999999993</v>
      </c>
      <c r="C394" s="6">
        <v>116.33710000000001</v>
      </c>
      <c r="D394" s="6">
        <v>91.048400000000001</v>
      </c>
      <c r="E394" s="6">
        <v>78.535499999999999</v>
      </c>
      <c r="F394" s="6">
        <v>55.857500000000002</v>
      </c>
      <c r="G394" s="6">
        <v>61.019399999999997</v>
      </c>
    </row>
    <row r="395" spans="1:7" x14ac:dyDescent="0.2">
      <c r="A395" s="8">
        <v>793</v>
      </c>
      <c r="B395" s="6">
        <v>111.256</v>
      </c>
      <c r="C395" s="6">
        <v>134.28720000000001</v>
      </c>
      <c r="D395" s="6">
        <v>107.696</v>
      </c>
      <c r="E395" s="6">
        <v>118.5809</v>
      </c>
      <c r="F395" s="6">
        <v>93.1023</v>
      </c>
      <c r="G395" s="6">
        <v>122.89400000000001</v>
      </c>
    </row>
    <row r="396" spans="1:7" x14ac:dyDescent="0.2">
      <c r="A396" s="8">
        <v>794</v>
      </c>
      <c r="B396" s="6">
        <v>201.184</v>
      </c>
      <c r="C396" s="6">
        <v>180.36160000000001</v>
      </c>
      <c r="D396" s="6">
        <v>215.38399999999999</v>
      </c>
      <c r="E396" s="6">
        <v>184.3289</v>
      </c>
      <c r="F396" s="6">
        <v>119.092</v>
      </c>
      <c r="G396" s="6">
        <v>101.583</v>
      </c>
    </row>
    <row r="397" spans="1:7" x14ac:dyDescent="0.2">
      <c r="A397" s="8">
        <v>795</v>
      </c>
      <c r="B397" s="6">
        <v>141.80500000000001</v>
      </c>
      <c r="C397" s="6">
        <v>153.81100000000001</v>
      </c>
      <c r="D397" s="6">
        <v>73.103200000000001</v>
      </c>
      <c r="E397" s="6">
        <v>112.0442</v>
      </c>
      <c r="F397" s="6">
        <v>107.41549999999999</v>
      </c>
      <c r="G397" s="6">
        <v>52.86844</v>
      </c>
    </row>
    <row r="398" spans="1:7" x14ac:dyDescent="0.2">
      <c r="A398" s="8">
        <v>796</v>
      </c>
      <c r="B398" s="6">
        <v>86.405199999999994</v>
      </c>
      <c r="C398" s="6">
        <v>109.297</v>
      </c>
      <c r="D398" s="6">
        <v>160.333</v>
      </c>
      <c r="E398" s="6">
        <v>198.5994</v>
      </c>
      <c r="F398" s="6">
        <v>100.0198</v>
      </c>
      <c r="G398" s="6">
        <v>143.70400000000001</v>
      </c>
    </row>
    <row r="399" spans="1:7" x14ac:dyDescent="0.2">
      <c r="A399" s="8">
        <v>797</v>
      </c>
      <c r="B399" s="6">
        <v>86.605099999999993</v>
      </c>
      <c r="C399" s="6">
        <v>97.971000000000004</v>
      </c>
      <c r="D399" s="6">
        <v>65.848799999999997</v>
      </c>
      <c r="E399" s="6">
        <v>63.333599999999997</v>
      </c>
      <c r="F399" s="6">
        <v>88.986699999999999</v>
      </c>
      <c r="G399" s="6">
        <v>53.1477</v>
      </c>
    </row>
    <row r="400" spans="1:7" x14ac:dyDescent="0.2">
      <c r="A400" s="8">
        <v>798</v>
      </c>
      <c r="B400" s="6">
        <v>598.34799999999996</v>
      </c>
      <c r="C400" s="6">
        <v>537.36199999999997</v>
      </c>
      <c r="D400" s="6">
        <v>409.577</v>
      </c>
      <c r="E400" s="6">
        <v>440.88499999999999</v>
      </c>
      <c r="F400" s="6">
        <v>379.99489999999997</v>
      </c>
      <c r="G400" s="6">
        <v>370.63920000000002</v>
      </c>
    </row>
    <row r="401" spans="1:7" x14ac:dyDescent="0.2">
      <c r="A401" s="8">
        <v>799</v>
      </c>
      <c r="B401" s="6">
        <v>228.09909999999999</v>
      </c>
      <c r="C401" s="6">
        <v>229.041</v>
      </c>
      <c r="D401" s="6">
        <v>215.2139</v>
      </c>
      <c r="E401" s="6">
        <v>152.2741</v>
      </c>
      <c r="F401" s="6">
        <v>168.26060000000001</v>
      </c>
      <c r="G401" s="6">
        <v>206.39429999999999</v>
      </c>
    </row>
    <row r="402" spans="1:7" x14ac:dyDescent="0.2">
      <c r="A402" s="8">
        <v>800</v>
      </c>
      <c r="B402" s="6">
        <v>192.63300000000001</v>
      </c>
      <c r="C402" s="6">
        <v>82.708500000000001</v>
      </c>
      <c r="D402" s="6">
        <v>136.44499999999999</v>
      </c>
      <c r="E402" s="6">
        <v>134.2775</v>
      </c>
      <c r="F402" s="6">
        <v>23.413799999999998</v>
      </c>
      <c r="G402" s="6">
        <v>103.86499999999999</v>
      </c>
    </row>
    <row r="403" spans="1:7" x14ac:dyDescent="0.2">
      <c r="A403" s="8">
        <v>801</v>
      </c>
      <c r="B403" s="6">
        <v>129.46350000000001</v>
      </c>
      <c r="C403" s="6">
        <v>144.72300000000001</v>
      </c>
      <c r="D403" s="6">
        <v>68.866799999999998</v>
      </c>
      <c r="E403" s="6">
        <v>138.1713</v>
      </c>
      <c r="F403" s="6">
        <v>123.83929999999999</v>
      </c>
      <c r="G403" s="6">
        <v>82.426599999999993</v>
      </c>
    </row>
    <row r="404" spans="1:7" x14ac:dyDescent="0.2">
      <c r="A404" s="8">
        <v>802</v>
      </c>
      <c r="B404" s="6">
        <v>288.07600000000002</v>
      </c>
      <c r="C404" s="6">
        <v>368.92599999999999</v>
      </c>
      <c r="D404" s="6">
        <v>290.64609999999999</v>
      </c>
      <c r="E404" s="6">
        <v>268.98759999999999</v>
      </c>
      <c r="F404" s="6">
        <v>259.94009999999997</v>
      </c>
      <c r="G404" s="6">
        <v>227.08</v>
      </c>
    </row>
    <row r="405" spans="1:7" x14ac:dyDescent="0.2">
      <c r="A405" s="8">
        <v>803</v>
      </c>
      <c r="B405" s="6">
        <v>1174.2023999999999</v>
      </c>
      <c r="C405" s="6">
        <v>1624.97</v>
      </c>
      <c r="D405" s="6">
        <v>976.33399999999995</v>
      </c>
      <c r="E405" s="6">
        <v>924.245</v>
      </c>
      <c r="F405" s="6">
        <v>976.9325</v>
      </c>
      <c r="G405" s="6">
        <v>1034.884</v>
      </c>
    </row>
    <row r="406" spans="1:7" x14ac:dyDescent="0.2">
      <c r="A406" s="8">
        <v>804</v>
      </c>
      <c r="B406" s="6">
        <v>173.63839999999999</v>
      </c>
      <c r="C406" s="6">
        <v>213.18379999999999</v>
      </c>
      <c r="D406" s="6">
        <v>184.1729</v>
      </c>
      <c r="E406" s="6">
        <v>164.10400000000001</v>
      </c>
      <c r="F406" s="6">
        <v>165.89150000000001</v>
      </c>
      <c r="G406" s="6">
        <v>169.2901</v>
      </c>
    </row>
    <row r="407" spans="1:7" x14ac:dyDescent="0.2">
      <c r="A407" s="8">
        <v>805</v>
      </c>
      <c r="B407" s="6">
        <v>89.284700000000001</v>
      </c>
      <c r="C407" s="6">
        <v>131.91720000000001</v>
      </c>
      <c r="D407" s="6">
        <v>96.091399999999993</v>
      </c>
      <c r="E407" s="6">
        <v>105.274</v>
      </c>
      <c r="F407" s="6">
        <v>56.087699999999998</v>
      </c>
      <c r="G407" s="6">
        <v>53.624600000000001</v>
      </c>
    </row>
    <row r="408" spans="1:7" x14ac:dyDescent="0.2">
      <c r="A408" s="8">
        <v>806</v>
      </c>
      <c r="B408" s="6">
        <v>206.66200000000001</v>
      </c>
      <c r="C408" s="6">
        <v>266.42469999999997</v>
      </c>
      <c r="D408" s="6">
        <v>134.36969999999999</v>
      </c>
      <c r="E408" s="6">
        <v>152.28569999999999</v>
      </c>
      <c r="F408" s="6">
        <v>177.8296</v>
      </c>
      <c r="G408" s="6">
        <v>185.64699999999999</v>
      </c>
    </row>
    <row r="409" spans="1:7" x14ac:dyDescent="0.2">
      <c r="A409" s="8">
        <v>807</v>
      </c>
      <c r="B409" s="6">
        <v>243.98339999999999</v>
      </c>
      <c r="C409" s="6">
        <v>307.1259</v>
      </c>
      <c r="D409" s="6">
        <v>140.33779999999999</v>
      </c>
      <c r="E409" s="6">
        <v>201.16399999999999</v>
      </c>
      <c r="F409" s="6">
        <v>77.228899999999996</v>
      </c>
      <c r="G409" s="6">
        <v>153.5557</v>
      </c>
    </row>
    <row r="410" spans="1:7" x14ac:dyDescent="0.2">
      <c r="A410" s="8">
        <v>808</v>
      </c>
      <c r="B410" s="6">
        <v>294.21339999999998</v>
      </c>
      <c r="C410" s="6">
        <v>266.17599999999999</v>
      </c>
      <c r="D410" s="6">
        <v>230.3862</v>
      </c>
      <c r="E410" s="6">
        <v>227.31870000000001</v>
      </c>
      <c r="F410" s="6">
        <v>233.79580000000001</v>
      </c>
      <c r="G410" s="6">
        <v>122.2045</v>
      </c>
    </row>
    <row r="411" spans="1:7" x14ac:dyDescent="0.2">
      <c r="A411" s="8">
        <v>809</v>
      </c>
      <c r="B411" s="6">
        <v>226.7166</v>
      </c>
      <c r="C411" s="6">
        <v>241.87100000000001</v>
      </c>
      <c r="D411" s="6">
        <v>233.00819999999999</v>
      </c>
      <c r="E411" s="6">
        <v>187.02209999999999</v>
      </c>
      <c r="F411" s="6">
        <v>122.1956</v>
      </c>
      <c r="G411" s="6">
        <v>156.70689999999999</v>
      </c>
    </row>
    <row r="412" spans="1:7" x14ac:dyDescent="0.2">
      <c r="A412" s="8">
        <v>810</v>
      </c>
      <c r="B412" s="6">
        <v>410.31209999999999</v>
      </c>
      <c r="C412" s="6">
        <v>314.96010000000001</v>
      </c>
      <c r="D412" s="6">
        <v>317.84800000000001</v>
      </c>
      <c r="E412" s="6">
        <v>263.642</v>
      </c>
      <c r="F412" s="6">
        <v>228.48429999999999</v>
      </c>
      <c r="G412" s="6">
        <v>308.51010000000002</v>
      </c>
    </row>
    <row r="413" spans="1:7" x14ac:dyDescent="0.2">
      <c r="A413" s="8">
        <v>811</v>
      </c>
      <c r="B413" s="6">
        <v>377.80189999999999</v>
      </c>
      <c r="C413" s="6">
        <v>291.81130000000002</v>
      </c>
      <c r="D413" s="6">
        <v>218.54820000000001</v>
      </c>
      <c r="E413" s="6">
        <v>194.72069999999999</v>
      </c>
      <c r="F413" s="6">
        <v>223.1902</v>
      </c>
      <c r="G413" s="6">
        <v>178.42529999999999</v>
      </c>
    </row>
    <row r="414" spans="1:7" x14ac:dyDescent="0.2">
      <c r="A414" s="8">
        <v>812</v>
      </c>
      <c r="B414" s="6">
        <v>224.92490000000001</v>
      </c>
      <c r="C414" s="6">
        <v>231.4359</v>
      </c>
      <c r="D414" s="6">
        <v>249.57910000000001</v>
      </c>
      <c r="E414" s="6">
        <v>234.94730000000001</v>
      </c>
      <c r="F414" s="6">
        <v>164.351</v>
      </c>
      <c r="G414" s="6">
        <v>164.8904</v>
      </c>
    </row>
    <row r="415" spans="1:7" x14ac:dyDescent="0.2">
      <c r="A415" s="8">
        <v>813</v>
      </c>
      <c r="B415" s="6">
        <v>197.51220000000001</v>
      </c>
      <c r="C415" s="6">
        <v>287.00209999999998</v>
      </c>
      <c r="D415" s="6">
        <v>251.21170000000001</v>
      </c>
      <c r="E415" s="6">
        <v>203.8467</v>
      </c>
      <c r="F415" s="6">
        <v>171.88120000000001</v>
      </c>
      <c r="G415" s="6">
        <v>150.43989999999999</v>
      </c>
    </row>
    <row r="416" spans="1:7" x14ac:dyDescent="0.2">
      <c r="A416" s="8">
        <v>814</v>
      </c>
      <c r="B416" s="6">
        <v>315.08170000000001</v>
      </c>
      <c r="C416" s="6">
        <v>375.11279999999999</v>
      </c>
      <c r="D416" s="6">
        <v>265.65300000000002</v>
      </c>
      <c r="E416" s="6">
        <v>223.51300000000001</v>
      </c>
      <c r="F416" s="6">
        <v>251.3854</v>
      </c>
      <c r="G416" s="6">
        <v>240.04519999999999</v>
      </c>
    </row>
    <row r="417" spans="1:7" x14ac:dyDescent="0.2">
      <c r="A417" s="8">
        <v>815</v>
      </c>
      <c r="B417" s="6">
        <v>242.5094</v>
      </c>
      <c r="C417" s="6">
        <v>256.62509999999997</v>
      </c>
      <c r="D417" s="6">
        <v>204.23429999999999</v>
      </c>
      <c r="E417" s="6">
        <v>185.47829999999999</v>
      </c>
      <c r="F417" s="6">
        <v>103.7897</v>
      </c>
      <c r="G417" s="6">
        <v>182.3665</v>
      </c>
    </row>
    <row r="418" spans="1:7" x14ac:dyDescent="0.2">
      <c r="A418" s="8">
        <v>816</v>
      </c>
      <c r="B418" s="6">
        <v>342.10390000000001</v>
      </c>
      <c r="C418" s="6">
        <v>313.70859999999999</v>
      </c>
      <c r="D418" s="6">
        <v>187.35470000000001</v>
      </c>
      <c r="E418" s="6">
        <v>280.21510000000001</v>
      </c>
      <c r="F418" s="6">
        <v>192.49109999999999</v>
      </c>
      <c r="G418" s="6">
        <v>195.78030000000001</v>
      </c>
    </row>
    <row r="419" spans="1:7" x14ac:dyDescent="0.2">
      <c r="A419" s="8">
        <v>817</v>
      </c>
      <c r="B419" s="6">
        <v>230.44110000000001</v>
      </c>
      <c r="C419" s="6">
        <v>243.00309999999999</v>
      </c>
      <c r="D419" s="6">
        <v>220.35730000000001</v>
      </c>
      <c r="E419" s="6">
        <v>174.553</v>
      </c>
      <c r="F419" s="6">
        <v>188.0145</v>
      </c>
      <c r="G419" s="6">
        <v>158.33150000000001</v>
      </c>
    </row>
    <row r="420" spans="1:7" x14ac:dyDescent="0.2">
      <c r="A420" s="8">
        <v>818</v>
      </c>
      <c r="B420" s="6">
        <v>247.7696</v>
      </c>
      <c r="C420" s="6">
        <v>318.27429999999998</v>
      </c>
      <c r="D420" s="6">
        <v>233.4914</v>
      </c>
      <c r="E420" s="6">
        <v>232.75299999999999</v>
      </c>
      <c r="F420" s="6">
        <v>166.7159</v>
      </c>
      <c r="G420" s="6">
        <v>167.8141</v>
      </c>
    </row>
    <row r="421" spans="1:7" x14ac:dyDescent="0.2">
      <c r="A421" s="8">
        <v>819</v>
      </c>
      <c r="B421" s="6">
        <v>410.44200000000001</v>
      </c>
      <c r="C421" s="6">
        <v>379.2602</v>
      </c>
      <c r="D421" s="6">
        <v>324.33960000000002</v>
      </c>
      <c r="E421" s="6">
        <v>331.42599999999999</v>
      </c>
      <c r="F421" s="6">
        <v>297.8877</v>
      </c>
      <c r="G421" s="6">
        <v>264.0736</v>
      </c>
    </row>
    <row r="422" spans="1:7" x14ac:dyDescent="0.2">
      <c r="A422" s="8">
        <v>820</v>
      </c>
      <c r="B422" s="6">
        <v>329.58269999999999</v>
      </c>
      <c r="C422" s="6">
        <v>369.85039999999998</v>
      </c>
      <c r="D422" s="6">
        <v>336.71319999999997</v>
      </c>
      <c r="E422" s="6">
        <v>315.0385</v>
      </c>
      <c r="F422" s="6">
        <v>201.45310000000001</v>
      </c>
      <c r="G422" s="6">
        <v>221.78870000000001</v>
      </c>
    </row>
    <row r="423" spans="1:7" x14ac:dyDescent="0.2">
      <c r="A423" s="8">
        <v>821</v>
      </c>
      <c r="B423" s="6">
        <v>379.83150000000001</v>
      </c>
      <c r="C423" s="6">
        <v>392.82979999999998</v>
      </c>
      <c r="D423" s="6">
        <v>288.72230000000002</v>
      </c>
      <c r="E423" s="6">
        <v>344.08859999999999</v>
      </c>
      <c r="F423" s="6">
        <v>290.92880000000002</v>
      </c>
      <c r="G423" s="6">
        <v>244.00280000000001</v>
      </c>
    </row>
    <row r="424" spans="1:7" x14ac:dyDescent="0.2">
      <c r="A424" s="8">
        <v>822</v>
      </c>
      <c r="B424" s="6">
        <v>424.17649999999998</v>
      </c>
      <c r="C424" s="6">
        <v>435.63780000000003</v>
      </c>
      <c r="D424" s="6">
        <v>373.62569999999999</v>
      </c>
      <c r="E424" s="6">
        <v>355.83010000000002</v>
      </c>
      <c r="F424" s="6">
        <v>287.21559999999999</v>
      </c>
      <c r="G424" s="6">
        <v>308.07369999999997</v>
      </c>
    </row>
    <row r="425" spans="1:7" x14ac:dyDescent="0.2">
      <c r="A425" s="8">
        <v>823</v>
      </c>
      <c r="B425" s="6">
        <v>486.94420000000002</v>
      </c>
      <c r="C425" s="6">
        <v>492.0994</v>
      </c>
      <c r="D425" s="6">
        <v>367.50830000000002</v>
      </c>
      <c r="E425" s="6">
        <v>389.53410000000002</v>
      </c>
      <c r="F425" s="6">
        <v>360.2552</v>
      </c>
      <c r="G425" s="6">
        <v>319.65339999999998</v>
      </c>
    </row>
    <row r="426" spans="1:7" x14ac:dyDescent="0.2">
      <c r="A426" s="8">
        <v>824</v>
      </c>
      <c r="B426" s="6">
        <v>497.59750000000003</v>
      </c>
      <c r="C426" s="6">
        <v>541.61479999999995</v>
      </c>
      <c r="D426" s="6">
        <v>401.78800000000001</v>
      </c>
      <c r="E426" s="6">
        <v>440.68259999999998</v>
      </c>
      <c r="F426" s="6">
        <v>359.44150000000002</v>
      </c>
      <c r="G426" s="6">
        <v>344.99189999999999</v>
      </c>
    </row>
    <row r="427" spans="1:7" x14ac:dyDescent="0.2">
      <c r="A427" s="8">
        <v>825</v>
      </c>
      <c r="B427" s="6">
        <v>448.24310000000003</v>
      </c>
      <c r="C427" s="6">
        <v>523.37130000000002</v>
      </c>
      <c r="D427" s="6">
        <v>391.93360000000001</v>
      </c>
      <c r="E427" s="6">
        <v>343.10770000000002</v>
      </c>
      <c r="F427" s="6">
        <v>358.17009999999999</v>
      </c>
      <c r="G427" s="6">
        <v>343.15570000000002</v>
      </c>
    </row>
    <row r="428" spans="1:7" x14ac:dyDescent="0.2">
      <c r="A428" s="8">
        <v>826</v>
      </c>
      <c r="B428" s="6">
        <v>478.75299999999999</v>
      </c>
      <c r="C428" s="6">
        <v>479.29169999999999</v>
      </c>
      <c r="D428" s="6">
        <v>380.94580000000002</v>
      </c>
      <c r="E428" s="6">
        <v>398.42910000000001</v>
      </c>
      <c r="F428" s="6">
        <v>345.3279</v>
      </c>
      <c r="G428" s="6">
        <v>328.66730000000001</v>
      </c>
    </row>
    <row r="429" spans="1:7" x14ac:dyDescent="0.2">
      <c r="A429" s="8">
        <v>827</v>
      </c>
      <c r="B429" s="6">
        <v>495.12270000000001</v>
      </c>
      <c r="C429" s="6">
        <v>529.13679999999999</v>
      </c>
      <c r="D429" s="6">
        <v>402.89249999999998</v>
      </c>
      <c r="E429" s="6">
        <v>403.44940000000003</v>
      </c>
      <c r="F429" s="6">
        <v>388.61810000000003</v>
      </c>
      <c r="G429" s="6">
        <v>333.827</v>
      </c>
    </row>
    <row r="430" spans="1:7" x14ac:dyDescent="0.2">
      <c r="A430" s="8">
        <v>828</v>
      </c>
      <c r="B430" s="6">
        <v>517.63530000000003</v>
      </c>
      <c r="C430" s="6">
        <v>517.8673</v>
      </c>
      <c r="D430" s="6">
        <v>447.31790000000001</v>
      </c>
      <c r="E430" s="6">
        <v>408.76310000000001</v>
      </c>
      <c r="F430" s="6">
        <v>393.31459999999998</v>
      </c>
      <c r="G430" s="6">
        <v>332.9502</v>
      </c>
    </row>
    <row r="431" spans="1:7" x14ac:dyDescent="0.2">
      <c r="A431" s="8">
        <v>829</v>
      </c>
      <c r="B431" s="6">
        <v>468.28980000000001</v>
      </c>
      <c r="C431" s="6">
        <v>525.51239999999996</v>
      </c>
      <c r="D431" s="6">
        <v>459.03269999999998</v>
      </c>
      <c r="E431" s="6">
        <v>438.93669999999997</v>
      </c>
      <c r="F431" s="6">
        <v>383.899</v>
      </c>
      <c r="G431" s="6">
        <v>337.46199999999999</v>
      </c>
    </row>
    <row r="432" spans="1:7" x14ac:dyDescent="0.2">
      <c r="A432" s="8">
        <v>830</v>
      </c>
      <c r="B432" s="6">
        <v>816.21310000000005</v>
      </c>
      <c r="C432" s="6">
        <v>951.89700000000005</v>
      </c>
      <c r="D432" s="6">
        <v>686.94489999999996</v>
      </c>
      <c r="E432" s="6">
        <v>666.21079999999995</v>
      </c>
      <c r="F432" s="6">
        <v>682.18629999999996</v>
      </c>
      <c r="G432" s="6">
        <v>638.91930000000002</v>
      </c>
    </row>
    <row r="433" spans="1:7" x14ac:dyDescent="0.2">
      <c r="A433" s="8">
        <v>831</v>
      </c>
      <c r="B433" s="6">
        <v>490.74950000000001</v>
      </c>
      <c r="C433" s="6">
        <v>547.13829999999996</v>
      </c>
      <c r="D433" s="6">
        <v>431.99360000000001</v>
      </c>
      <c r="E433" s="6">
        <v>444.7208</v>
      </c>
      <c r="F433" s="6">
        <v>345.41399999999999</v>
      </c>
      <c r="G433" s="6">
        <v>303.75720000000001</v>
      </c>
    </row>
    <row r="434" spans="1:7" x14ac:dyDescent="0.2">
      <c r="A434" s="8">
        <v>832</v>
      </c>
      <c r="B434" s="6">
        <v>599.04179999999997</v>
      </c>
      <c r="C434" s="6">
        <v>550.077</v>
      </c>
      <c r="D434" s="6">
        <v>474.14789999999999</v>
      </c>
      <c r="E434" s="6">
        <v>462.63220000000001</v>
      </c>
      <c r="F434" s="6">
        <v>378.54399999999998</v>
      </c>
      <c r="G434" s="6">
        <v>328.61880000000002</v>
      </c>
    </row>
    <row r="435" spans="1:7" x14ac:dyDescent="0.2">
      <c r="A435" s="8">
        <v>833</v>
      </c>
      <c r="B435" s="6">
        <v>687.87379999999996</v>
      </c>
      <c r="C435" s="6">
        <v>732.76700000000005</v>
      </c>
      <c r="D435" s="6">
        <v>570.55510000000004</v>
      </c>
      <c r="E435" s="6">
        <v>535.59879999999998</v>
      </c>
      <c r="F435" s="6">
        <v>475.18169999999998</v>
      </c>
      <c r="G435" s="6">
        <v>468.03</v>
      </c>
    </row>
    <row r="436" spans="1:7" x14ac:dyDescent="0.2">
      <c r="A436" s="8">
        <v>834</v>
      </c>
      <c r="B436" s="6">
        <v>677.45650000000001</v>
      </c>
      <c r="C436" s="6">
        <v>627.24599999999998</v>
      </c>
      <c r="D436" s="6">
        <v>532.74599999999998</v>
      </c>
      <c r="E436" s="6">
        <v>478.11880000000002</v>
      </c>
      <c r="F436" s="6">
        <v>461.79910000000001</v>
      </c>
      <c r="G436" s="6">
        <v>345.70490000000001</v>
      </c>
    </row>
    <row r="437" spans="1:7" x14ac:dyDescent="0.2">
      <c r="A437" s="8">
        <v>835</v>
      </c>
      <c r="B437" s="6">
        <v>708.57770000000005</v>
      </c>
      <c r="C437" s="6">
        <v>747.76340000000005</v>
      </c>
      <c r="D437" s="6">
        <v>659.9452</v>
      </c>
      <c r="E437" s="6">
        <v>601.63570000000004</v>
      </c>
      <c r="F437" s="6">
        <v>494.81540000000001</v>
      </c>
      <c r="G437" s="6">
        <v>490.65940000000001</v>
      </c>
    </row>
    <row r="438" spans="1:7" x14ac:dyDescent="0.2">
      <c r="A438" s="8">
        <v>836</v>
      </c>
      <c r="B438" s="6">
        <v>835.64070000000004</v>
      </c>
      <c r="C438" s="6">
        <v>825.58640000000003</v>
      </c>
      <c r="D438" s="6">
        <v>643.50189999999998</v>
      </c>
      <c r="E438" s="6">
        <v>642.77059999999994</v>
      </c>
      <c r="F438" s="6">
        <v>611.93830000000003</v>
      </c>
      <c r="G438" s="6">
        <v>547.56780000000003</v>
      </c>
    </row>
    <row r="439" spans="1:7" x14ac:dyDescent="0.2">
      <c r="A439" s="8">
        <v>837</v>
      </c>
      <c r="B439" s="6">
        <v>822.49879999999996</v>
      </c>
      <c r="C439" s="6">
        <v>793.10609999999997</v>
      </c>
      <c r="D439" s="6">
        <v>670.6096</v>
      </c>
      <c r="E439" s="6">
        <v>647.22649999999999</v>
      </c>
      <c r="F439" s="6">
        <v>559.52290000000005</v>
      </c>
      <c r="G439" s="6">
        <v>518.92160000000001</v>
      </c>
    </row>
    <row r="440" spans="1:7" x14ac:dyDescent="0.2">
      <c r="A440" s="8">
        <v>838</v>
      </c>
      <c r="B440" s="6">
        <v>882.7672</v>
      </c>
      <c r="C440" s="6">
        <v>896.11369999999999</v>
      </c>
      <c r="D440" s="6">
        <v>732.13</v>
      </c>
      <c r="E440" s="6">
        <v>714.91819999999996</v>
      </c>
      <c r="F440" s="6">
        <v>655.52350000000001</v>
      </c>
      <c r="G440" s="6">
        <v>584.01829999999995</v>
      </c>
    </row>
    <row r="441" spans="1:7" x14ac:dyDescent="0.2">
      <c r="A441" s="8">
        <v>839</v>
      </c>
      <c r="B441" s="6">
        <v>992.50260000000003</v>
      </c>
      <c r="C441" s="6">
        <v>924.85400000000004</v>
      </c>
      <c r="D441" s="6">
        <v>811.74040000000002</v>
      </c>
      <c r="E441" s="6">
        <v>763.23260000000005</v>
      </c>
      <c r="F441" s="6">
        <v>662.06640000000004</v>
      </c>
      <c r="G441" s="6">
        <v>600.41279999999995</v>
      </c>
    </row>
    <row r="442" spans="1:7" x14ac:dyDescent="0.2">
      <c r="A442" s="8">
        <v>840</v>
      </c>
      <c r="B442" s="6">
        <v>981.85350000000005</v>
      </c>
      <c r="C442" s="6">
        <v>986.42700000000002</v>
      </c>
      <c r="D442" s="6">
        <v>773.01009999999997</v>
      </c>
      <c r="E442" s="6">
        <v>734.01310000000001</v>
      </c>
      <c r="F442" s="6">
        <v>647.64869999999996</v>
      </c>
      <c r="G442" s="6">
        <v>564.42679999999996</v>
      </c>
    </row>
    <row r="443" spans="1:7" x14ac:dyDescent="0.2">
      <c r="A443" s="8">
        <v>841</v>
      </c>
      <c r="B443" s="6">
        <v>891.6943</v>
      </c>
      <c r="C443" s="6">
        <v>979.86329999999998</v>
      </c>
      <c r="D443" s="6">
        <v>783.67079999999999</v>
      </c>
      <c r="E443" s="6">
        <v>724.55579999999998</v>
      </c>
      <c r="F443" s="6">
        <v>615.75080000000003</v>
      </c>
      <c r="G443" s="6">
        <v>639.12019999999995</v>
      </c>
    </row>
    <row r="444" spans="1:7" x14ac:dyDescent="0.2">
      <c r="A444" s="8">
        <v>842</v>
      </c>
      <c r="B444" s="6">
        <v>945.52009999999996</v>
      </c>
      <c r="C444" s="6">
        <v>984.62300000000005</v>
      </c>
      <c r="D444" s="6">
        <v>856.8347</v>
      </c>
      <c r="E444" s="6">
        <v>728.27599999999995</v>
      </c>
      <c r="F444" s="6">
        <v>693.43830000000003</v>
      </c>
      <c r="G444" s="6">
        <v>634.74869999999999</v>
      </c>
    </row>
    <row r="445" spans="1:7" x14ac:dyDescent="0.2">
      <c r="A445" s="8">
        <v>843</v>
      </c>
      <c r="B445" s="6">
        <v>1086.751</v>
      </c>
      <c r="C445" s="6">
        <v>1065.45</v>
      </c>
      <c r="D445" s="6">
        <v>931.49850000000004</v>
      </c>
      <c r="E445" s="6">
        <v>900.23249999999996</v>
      </c>
      <c r="F445" s="6">
        <v>766.86929999999995</v>
      </c>
      <c r="G445" s="6">
        <v>757.74260000000004</v>
      </c>
    </row>
    <row r="446" spans="1:7" x14ac:dyDescent="0.2">
      <c r="A446" s="8">
        <v>844</v>
      </c>
      <c r="B446" s="6">
        <v>1137.3610000000001</v>
      </c>
      <c r="C446" s="6">
        <v>1139.3050000000001</v>
      </c>
      <c r="D446" s="6">
        <v>957.17280000000005</v>
      </c>
      <c r="E446" s="6">
        <v>909.42849999999999</v>
      </c>
      <c r="F446" s="6">
        <v>847.95839999999998</v>
      </c>
      <c r="G446" s="6">
        <v>773.98760000000004</v>
      </c>
    </row>
    <row r="447" spans="1:7" x14ac:dyDescent="0.2">
      <c r="A447" s="8">
        <v>845</v>
      </c>
      <c r="B447" s="6">
        <v>1213.0609999999999</v>
      </c>
      <c r="C447" s="6">
        <v>1206.693</v>
      </c>
      <c r="D447" s="6">
        <v>998.66639999999995</v>
      </c>
      <c r="E447" s="6">
        <v>1010.756</v>
      </c>
      <c r="F447" s="6">
        <v>823.49040000000002</v>
      </c>
      <c r="G447" s="6">
        <v>895.12419999999997</v>
      </c>
    </row>
    <row r="448" spans="1:7" x14ac:dyDescent="0.2">
      <c r="A448" s="8">
        <v>846</v>
      </c>
      <c r="B448" s="6">
        <v>1519.3209999999999</v>
      </c>
      <c r="C448" s="6">
        <v>1548.6220000000001</v>
      </c>
      <c r="D448" s="6">
        <v>1238.3195000000001</v>
      </c>
      <c r="E448" s="6">
        <v>1252.1389999999999</v>
      </c>
      <c r="F448" s="6">
        <v>1099.1791000000001</v>
      </c>
      <c r="G448" s="6">
        <v>1094.7429999999999</v>
      </c>
    </row>
    <row r="449" spans="1:7" x14ac:dyDescent="0.2">
      <c r="A449" s="8">
        <v>847</v>
      </c>
      <c r="B449" s="6">
        <v>1500.626</v>
      </c>
      <c r="C449" s="6">
        <v>1434.7270000000001</v>
      </c>
      <c r="D449" s="6">
        <v>1232.2909</v>
      </c>
      <c r="E449" s="6">
        <v>1191.0989999999999</v>
      </c>
      <c r="F449" s="6">
        <v>988.00689999999997</v>
      </c>
      <c r="G449" s="6">
        <v>988.76859999999999</v>
      </c>
    </row>
    <row r="450" spans="1:7" x14ac:dyDescent="0.2">
      <c r="A450" s="8">
        <v>848</v>
      </c>
      <c r="B450" s="6">
        <v>1587.327</v>
      </c>
      <c r="C450" s="6">
        <v>1670.0329999999999</v>
      </c>
      <c r="D450" s="6">
        <v>1389.9390000000001</v>
      </c>
      <c r="E450" s="6">
        <v>1291.3710000000001</v>
      </c>
      <c r="F450" s="6">
        <v>1097.652</v>
      </c>
      <c r="G450" s="6">
        <v>1103.9079999999999</v>
      </c>
    </row>
    <row r="451" spans="1:7" x14ac:dyDescent="0.2">
      <c r="A451" s="8">
        <v>849</v>
      </c>
      <c r="B451" s="6">
        <v>1613.2729999999999</v>
      </c>
      <c r="C451" s="6">
        <v>1640.932</v>
      </c>
      <c r="D451" s="6">
        <v>1321.1565000000001</v>
      </c>
      <c r="E451" s="6">
        <v>1277.809</v>
      </c>
      <c r="F451" s="6">
        <v>1031.5139999999999</v>
      </c>
      <c r="G451" s="6">
        <v>1095.318</v>
      </c>
    </row>
    <row r="452" spans="1:7" x14ac:dyDescent="0.2">
      <c r="A452" s="8">
        <v>850</v>
      </c>
      <c r="B452" s="6">
        <v>1702.8050000000001</v>
      </c>
      <c r="C452" s="6">
        <v>1727.4739999999999</v>
      </c>
      <c r="D452" s="6">
        <v>1421.4059999999999</v>
      </c>
      <c r="E452" s="6">
        <v>1390.229</v>
      </c>
      <c r="F452" s="6">
        <v>1193.9963</v>
      </c>
      <c r="G452" s="6">
        <v>1197.0909999999999</v>
      </c>
    </row>
    <row r="453" spans="1:7" x14ac:dyDescent="0.2">
      <c r="A453" s="8">
        <v>851</v>
      </c>
      <c r="B453" s="6">
        <v>1881.16</v>
      </c>
      <c r="C453" s="6">
        <v>1971.1804999999999</v>
      </c>
      <c r="D453" s="6">
        <v>1588.5777</v>
      </c>
      <c r="E453" s="6">
        <v>1533.739</v>
      </c>
      <c r="F453" s="6">
        <v>1364.1704999999999</v>
      </c>
      <c r="G453" s="6">
        <v>1296.22</v>
      </c>
    </row>
    <row r="454" spans="1:7" x14ac:dyDescent="0.2">
      <c r="A454" s="8">
        <v>852</v>
      </c>
      <c r="B454" s="6">
        <v>1948.701</v>
      </c>
      <c r="C454" s="6">
        <v>1932.3163</v>
      </c>
      <c r="D454" s="6">
        <v>1660.8864000000001</v>
      </c>
      <c r="E454" s="6">
        <v>1536.117</v>
      </c>
      <c r="F454" s="6">
        <v>1377.2248999999999</v>
      </c>
      <c r="G454" s="6">
        <v>1300.252</v>
      </c>
    </row>
    <row r="455" spans="1:7" x14ac:dyDescent="0.2">
      <c r="A455" s="8">
        <v>853</v>
      </c>
      <c r="B455" s="6">
        <v>2109.4274999999998</v>
      </c>
      <c r="C455" s="6">
        <v>2022.2059999999999</v>
      </c>
      <c r="D455" s="6">
        <v>1629.393</v>
      </c>
      <c r="E455" s="6">
        <v>1700.6479999999999</v>
      </c>
      <c r="F455" s="6">
        <v>1428.8018</v>
      </c>
      <c r="G455" s="6">
        <v>1374.1590000000001</v>
      </c>
    </row>
    <row r="456" spans="1:7" x14ac:dyDescent="0.2">
      <c r="A456" s="8">
        <v>854</v>
      </c>
      <c r="B456" s="6">
        <v>2225.9520000000002</v>
      </c>
      <c r="C456" s="6">
        <v>2080.7620000000002</v>
      </c>
      <c r="D456" s="6">
        <v>1774.0119999999999</v>
      </c>
      <c r="E456" s="6">
        <v>1680.8303000000001</v>
      </c>
      <c r="F456" s="6">
        <v>1442.8019999999999</v>
      </c>
      <c r="G456" s="6">
        <v>1375.6410000000001</v>
      </c>
    </row>
    <row r="457" spans="1:7" x14ac:dyDescent="0.2">
      <c r="A457" s="8">
        <v>855</v>
      </c>
      <c r="B457" s="6">
        <v>2124.8989999999999</v>
      </c>
      <c r="C457" s="6">
        <v>2286.4470000000001</v>
      </c>
      <c r="D457" s="6">
        <v>1823.6010000000001</v>
      </c>
      <c r="E457" s="6">
        <v>1744.5259000000001</v>
      </c>
      <c r="F457" s="6">
        <v>1559.5616</v>
      </c>
      <c r="G457" s="6">
        <v>1503.4929999999999</v>
      </c>
    </row>
    <row r="458" spans="1:7" x14ac:dyDescent="0.2">
      <c r="A458" s="8">
        <v>856</v>
      </c>
      <c r="B458" s="6">
        <v>2160.2190000000001</v>
      </c>
      <c r="C458" s="6">
        <v>2102.348</v>
      </c>
      <c r="D458" s="6">
        <v>1797.0201</v>
      </c>
      <c r="E458" s="6">
        <v>1697.3136999999999</v>
      </c>
      <c r="F458" s="6">
        <v>1490.5603000000001</v>
      </c>
      <c r="G458" s="6">
        <v>1410.3957</v>
      </c>
    </row>
    <row r="459" spans="1:7" x14ac:dyDescent="0.2">
      <c r="A459" s="8">
        <v>857</v>
      </c>
      <c r="B459" s="6">
        <v>2367.0965999999999</v>
      </c>
      <c r="C459" s="6">
        <v>2379.1774999999998</v>
      </c>
      <c r="D459" s="6">
        <v>1931.0605</v>
      </c>
      <c r="E459" s="6">
        <v>1892.4817</v>
      </c>
      <c r="F459" s="6">
        <v>1663.9290000000001</v>
      </c>
      <c r="G459" s="6">
        <v>1561.453</v>
      </c>
    </row>
    <row r="460" spans="1:7" x14ac:dyDescent="0.2">
      <c r="A460" s="8">
        <v>858</v>
      </c>
      <c r="B460" s="6">
        <v>2244.3117000000002</v>
      </c>
      <c r="C460" s="6">
        <v>2250.8467000000001</v>
      </c>
      <c r="D460" s="6">
        <v>1855.7351000000001</v>
      </c>
      <c r="E460" s="6">
        <v>1748.001</v>
      </c>
      <c r="F460" s="6">
        <v>1573.8929000000001</v>
      </c>
      <c r="G460" s="6">
        <v>1511.8979999999999</v>
      </c>
    </row>
    <row r="461" spans="1:7" x14ac:dyDescent="0.2">
      <c r="A461" s="8">
        <v>859</v>
      </c>
      <c r="B461" s="6">
        <v>2204.1876999999999</v>
      </c>
      <c r="C461" s="6">
        <v>2204.5328</v>
      </c>
      <c r="D461" s="6">
        <v>1886.6868999999999</v>
      </c>
      <c r="E461" s="6">
        <v>1776.2938999999999</v>
      </c>
      <c r="F461" s="6">
        <v>1560.9697000000001</v>
      </c>
      <c r="G461" s="6">
        <v>1440.6935000000001</v>
      </c>
    </row>
    <row r="462" spans="1:7" x14ac:dyDescent="0.2">
      <c r="A462" s="8">
        <v>860</v>
      </c>
      <c r="B462" s="6">
        <v>2360.2361999999998</v>
      </c>
      <c r="C462" s="6">
        <v>2355.7611999999999</v>
      </c>
      <c r="D462" s="6">
        <v>1947.9259</v>
      </c>
      <c r="E462" s="6">
        <v>1804.7103</v>
      </c>
      <c r="F462" s="6">
        <v>1608.0835</v>
      </c>
      <c r="G462" s="6">
        <v>1541.4348</v>
      </c>
    </row>
    <row r="463" spans="1:7" x14ac:dyDescent="0.2">
      <c r="A463" s="8">
        <v>861</v>
      </c>
      <c r="B463" s="6">
        <v>2503.8317999999999</v>
      </c>
      <c r="C463" s="6">
        <v>2582.9290000000001</v>
      </c>
      <c r="D463" s="6">
        <v>2089.8146000000002</v>
      </c>
      <c r="E463" s="6">
        <v>1959.7759000000001</v>
      </c>
      <c r="F463" s="6">
        <v>1797.5374999999999</v>
      </c>
      <c r="G463" s="6">
        <v>1650.7460000000001</v>
      </c>
    </row>
    <row r="464" spans="1:7" x14ac:dyDescent="0.2">
      <c r="A464" s="8">
        <v>862</v>
      </c>
      <c r="B464" s="6">
        <v>2688.0203999999999</v>
      </c>
      <c r="C464" s="6">
        <v>2702.7750000000001</v>
      </c>
      <c r="D464" s="6">
        <v>2239.0684999999999</v>
      </c>
      <c r="E464" s="6">
        <v>2112.5540000000001</v>
      </c>
      <c r="F464" s="6">
        <v>1870.5518</v>
      </c>
      <c r="G464" s="6">
        <v>1754.2313999999999</v>
      </c>
    </row>
    <row r="465" spans="1:7" x14ac:dyDescent="0.2">
      <c r="A465" s="8">
        <v>863</v>
      </c>
      <c r="B465" s="6">
        <v>2757.7806</v>
      </c>
      <c r="C465" s="6">
        <v>2829.3117000000002</v>
      </c>
      <c r="D465" s="6">
        <v>2215.6304</v>
      </c>
      <c r="E465" s="6">
        <v>2195.1478999999999</v>
      </c>
      <c r="F465" s="6">
        <v>1928.4499000000001</v>
      </c>
      <c r="G465" s="6">
        <v>1745.9118000000001</v>
      </c>
    </row>
    <row r="466" spans="1:7" x14ac:dyDescent="0.2">
      <c r="A466" s="8">
        <v>864</v>
      </c>
      <c r="B466" s="6">
        <v>2899.0273999999999</v>
      </c>
      <c r="C466" s="6">
        <v>3120.9701</v>
      </c>
      <c r="D466" s="6">
        <v>2542.9695000000002</v>
      </c>
      <c r="E466" s="6">
        <v>2478.569</v>
      </c>
      <c r="F466" s="6">
        <v>2113.2334000000001</v>
      </c>
      <c r="G466" s="6">
        <v>1952.8605</v>
      </c>
    </row>
    <row r="467" spans="1:7" x14ac:dyDescent="0.2">
      <c r="A467" s="8">
        <v>865</v>
      </c>
      <c r="B467" s="6">
        <v>3327.2179000000001</v>
      </c>
      <c r="C467" s="6">
        <v>3308.3062</v>
      </c>
      <c r="D467" s="6">
        <v>2787.3842</v>
      </c>
      <c r="E467" s="6">
        <v>2647.9132</v>
      </c>
      <c r="F467" s="6">
        <v>2306.9812999999999</v>
      </c>
      <c r="G467" s="6">
        <v>2180.7046</v>
      </c>
    </row>
    <row r="468" spans="1:7" x14ac:dyDescent="0.2">
      <c r="A468" s="8">
        <v>866</v>
      </c>
      <c r="B468" s="6">
        <v>3485.4119999999998</v>
      </c>
      <c r="C468" s="6">
        <v>3439.6178</v>
      </c>
      <c r="D468" s="6">
        <v>2958.5902000000001</v>
      </c>
      <c r="E468" s="6">
        <v>2721.4897000000001</v>
      </c>
      <c r="F468" s="6">
        <v>2456.7586999999999</v>
      </c>
      <c r="G468" s="6">
        <v>2256.4603000000002</v>
      </c>
    </row>
    <row r="469" spans="1:7" x14ac:dyDescent="0.2">
      <c r="A469" s="8">
        <v>867</v>
      </c>
      <c r="B469" s="6">
        <v>3848.3470000000002</v>
      </c>
      <c r="C469" s="6">
        <v>3815.0261</v>
      </c>
      <c r="D469" s="6">
        <v>3252.1606999999999</v>
      </c>
      <c r="E469" s="6">
        <v>3120.0659999999998</v>
      </c>
      <c r="F469" s="6">
        <v>2822.7015999999999</v>
      </c>
      <c r="G469" s="6">
        <v>2557.6684</v>
      </c>
    </row>
    <row r="470" spans="1:7" x14ac:dyDescent="0.2">
      <c r="A470" s="8">
        <v>868</v>
      </c>
      <c r="B470" s="6">
        <v>4174.085</v>
      </c>
      <c r="C470" s="6">
        <v>4135.4597999999996</v>
      </c>
      <c r="D470" s="6">
        <v>3407.48</v>
      </c>
      <c r="E470" s="6">
        <v>3264.4137999999998</v>
      </c>
      <c r="F470" s="6">
        <v>2860.3768</v>
      </c>
      <c r="G470" s="6">
        <v>2678.37</v>
      </c>
    </row>
    <row r="471" spans="1:7" x14ac:dyDescent="0.2">
      <c r="A471" s="8">
        <v>869</v>
      </c>
      <c r="B471" s="6">
        <v>4484.9040000000005</v>
      </c>
      <c r="C471" s="6">
        <v>4532.0740999999998</v>
      </c>
      <c r="D471" s="6">
        <v>3760.1226000000001</v>
      </c>
      <c r="E471" s="6">
        <v>3683.8368999999998</v>
      </c>
      <c r="F471" s="6">
        <v>3290.1010000000001</v>
      </c>
      <c r="G471" s="6">
        <v>3042.9061999999999</v>
      </c>
    </row>
    <row r="472" spans="1:7" x14ac:dyDescent="0.2">
      <c r="A472" s="8">
        <v>870</v>
      </c>
      <c r="B472" s="6">
        <v>4653.0492999999997</v>
      </c>
      <c r="C472" s="6">
        <v>4485.6360000000004</v>
      </c>
      <c r="D472" s="6">
        <v>3809.4780999999998</v>
      </c>
      <c r="E472" s="6">
        <v>3562.4829</v>
      </c>
      <c r="F472" s="6">
        <v>3252.6071000000002</v>
      </c>
      <c r="G472" s="6">
        <v>2948.9047</v>
      </c>
    </row>
    <row r="473" spans="1:7" x14ac:dyDescent="0.2">
      <c r="A473" s="8">
        <v>871</v>
      </c>
      <c r="B473" s="6">
        <v>4869.2412000000004</v>
      </c>
      <c r="C473" s="6">
        <v>4787.2212</v>
      </c>
      <c r="D473" s="6">
        <v>3981.2107999999998</v>
      </c>
      <c r="E473" s="6">
        <v>3895.5064000000002</v>
      </c>
      <c r="F473" s="6">
        <v>3373.3081000000002</v>
      </c>
      <c r="G473" s="6">
        <v>3157.75</v>
      </c>
    </row>
    <row r="474" spans="1:7" x14ac:dyDescent="0.2">
      <c r="A474" s="8">
        <v>872</v>
      </c>
      <c r="B474" s="6">
        <v>5172.5039999999999</v>
      </c>
      <c r="C474" s="6">
        <v>4980.8179</v>
      </c>
      <c r="D474" s="6">
        <v>4234.1450999999997</v>
      </c>
      <c r="E474" s="6">
        <v>3990.4133000000002</v>
      </c>
      <c r="F474" s="6">
        <v>3616.1106</v>
      </c>
      <c r="G474" s="6">
        <v>3341.9153000000001</v>
      </c>
    </row>
    <row r="475" spans="1:7" x14ac:dyDescent="0.2">
      <c r="A475" s="8">
        <v>873</v>
      </c>
      <c r="B475" s="6">
        <v>5148.6733999999997</v>
      </c>
      <c r="C475" s="6">
        <v>5019.0508</v>
      </c>
      <c r="D475" s="6">
        <v>4175.4465</v>
      </c>
      <c r="E475" s="6">
        <v>4063.3912999999998</v>
      </c>
      <c r="F475" s="6">
        <v>3654.2555000000002</v>
      </c>
      <c r="G475" s="6">
        <v>3352.4167000000002</v>
      </c>
    </row>
    <row r="476" spans="1:7" x14ac:dyDescent="0.2">
      <c r="A476" s="8">
        <v>874</v>
      </c>
      <c r="B476" s="6">
        <v>5319.6781000000001</v>
      </c>
      <c r="C476" s="6">
        <v>5300.8559999999998</v>
      </c>
      <c r="D476" s="6">
        <v>4349.6283999999996</v>
      </c>
      <c r="E476" s="6">
        <v>4121.2349000000004</v>
      </c>
      <c r="F476" s="6">
        <v>3767.2849000000001</v>
      </c>
      <c r="G476" s="6">
        <v>3469.3910000000001</v>
      </c>
    </row>
    <row r="477" spans="1:7" x14ac:dyDescent="0.2">
      <c r="A477" s="8">
        <v>875</v>
      </c>
      <c r="B477" s="6">
        <v>5502.6877999999997</v>
      </c>
      <c r="C477" s="6">
        <v>5343.6061</v>
      </c>
      <c r="D477" s="6">
        <v>4377.6788999999999</v>
      </c>
      <c r="E477" s="6">
        <v>4194.3716000000004</v>
      </c>
      <c r="F477" s="6">
        <v>3863.2265000000002</v>
      </c>
      <c r="G477" s="6">
        <v>3575.9540000000002</v>
      </c>
    </row>
    <row r="478" spans="1:7" x14ac:dyDescent="0.2">
      <c r="A478" s="8">
        <v>876</v>
      </c>
      <c r="B478" s="6">
        <v>5508.9417000000003</v>
      </c>
      <c r="C478" s="6">
        <v>5489.2857999999997</v>
      </c>
      <c r="D478" s="6">
        <v>4450.1233000000002</v>
      </c>
      <c r="E478" s="6">
        <v>4343.6963999999998</v>
      </c>
      <c r="F478" s="6">
        <v>3887.0149999999999</v>
      </c>
      <c r="G478" s="6">
        <v>3636.1669999999999</v>
      </c>
    </row>
    <row r="479" spans="1:7" x14ac:dyDescent="0.2">
      <c r="A479" s="8">
        <v>877</v>
      </c>
      <c r="B479" s="6">
        <v>5692.5002000000004</v>
      </c>
      <c r="C479" s="6">
        <v>5418.4147999999996</v>
      </c>
      <c r="D479" s="6">
        <v>4502.1619000000001</v>
      </c>
      <c r="E479" s="6">
        <v>4391.9146000000001</v>
      </c>
      <c r="F479" s="6">
        <v>3845.9200999999998</v>
      </c>
      <c r="G479" s="6">
        <v>3712.0360000000001</v>
      </c>
    </row>
    <row r="480" spans="1:7" x14ac:dyDescent="0.2">
      <c r="A480" s="8">
        <v>878</v>
      </c>
      <c r="B480" s="6">
        <v>5781.625</v>
      </c>
      <c r="C480" s="6">
        <v>5761.0343000000003</v>
      </c>
      <c r="D480" s="6">
        <v>4683.0397000000003</v>
      </c>
      <c r="E480" s="6">
        <v>4570.9070000000002</v>
      </c>
      <c r="F480" s="6">
        <v>4142.366</v>
      </c>
      <c r="G480" s="6">
        <v>3764.4050000000002</v>
      </c>
    </row>
    <row r="481" spans="1:7" x14ac:dyDescent="0.2">
      <c r="A481" s="8">
        <v>879</v>
      </c>
      <c r="B481" s="6">
        <v>5839.7861000000003</v>
      </c>
      <c r="C481" s="6">
        <v>5810.5050000000001</v>
      </c>
      <c r="D481" s="6">
        <v>4858.6523999999999</v>
      </c>
      <c r="E481" s="6">
        <v>4710.5769</v>
      </c>
      <c r="F481" s="6">
        <v>4201.6944000000003</v>
      </c>
      <c r="G481" s="6">
        <v>3877.4665</v>
      </c>
    </row>
    <row r="482" spans="1:7" x14ac:dyDescent="0.2">
      <c r="A482" s="8">
        <v>880</v>
      </c>
      <c r="B482" s="6">
        <v>6048.4441999999999</v>
      </c>
      <c r="C482" s="6">
        <v>6053.4769999999999</v>
      </c>
      <c r="D482" s="6">
        <v>4936.8431</v>
      </c>
      <c r="E482" s="6">
        <v>4791.5249999999996</v>
      </c>
      <c r="F482" s="6">
        <v>4263.1701999999996</v>
      </c>
      <c r="G482" s="6">
        <v>3959.194</v>
      </c>
    </row>
    <row r="483" spans="1:7" x14ac:dyDescent="0.2">
      <c r="A483" s="8">
        <v>881</v>
      </c>
      <c r="B483" s="6">
        <v>6464.8892999999998</v>
      </c>
      <c r="C483" s="6">
        <v>6557.4231</v>
      </c>
      <c r="D483" s="6">
        <v>5303.9444999999996</v>
      </c>
      <c r="E483" s="6">
        <v>5119.7960999999996</v>
      </c>
      <c r="F483" s="6">
        <v>4533.0888000000004</v>
      </c>
      <c r="G483" s="6">
        <v>4274.6360000000004</v>
      </c>
    </row>
    <row r="484" spans="1:7" x14ac:dyDescent="0.2">
      <c r="A484" s="8">
        <v>882</v>
      </c>
      <c r="B484" s="6">
        <v>6602.6057000000001</v>
      </c>
      <c r="C484" s="6">
        <v>6549.8675999999996</v>
      </c>
      <c r="D484" s="6">
        <v>5392.6693999999998</v>
      </c>
      <c r="E484" s="6">
        <v>5247.7150000000001</v>
      </c>
      <c r="F484" s="6">
        <v>4694.8307000000004</v>
      </c>
      <c r="G484" s="6">
        <v>4257.5039999999999</v>
      </c>
    </row>
    <row r="485" spans="1:7" x14ac:dyDescent="0.2">
      <c r="A485" s="8">
        <v>883</v>
      </c>
      <c r="B485" s="6">
        <v>6924.3900999999996</v>
      </c>
      <c r="C485" s="6">
        <v>6898.6629999999996</v>
      </c>
      <c r="D485" s="6">
        <v>5742.6309000000001</v>
      </c>
      <c r="E485" s="6">
        <v>5531.8310000000001</v>
      </c>
      <c r="F485" s="6">
        <v>4878.1727000000001</v>
      </c>
      <c r="G485" s="6">
        <v>4528.3644000000004</v>
      </c>
    </row>
    <row r="486" spans="1:7" x14ac:dyDescent="0.2">
      <c r="A486" s="8">
        <v>884</v>
      </c>
      <c r="B486" s="6">
        <v>7428.1545999999998</v>
      </c>
      <c r="C486" s="6">
        <v>7394.5630000000001</v>
      </c>
      <c r="D486" s="6">
        <v>6144.1866</v>
      </c>
      <c r="E486" s="6">
        <v>5951.5713999999998</v>
      </c>
      <c r="F486" s="6">
        <v>5235.8423000000003</v>
      </c>
      <c r="G486" s="6">
        <v>4758.8710000000001</v>
      </c>
    </row>
    <row r="487" spans="1:7" x14ac:dyDescent="0.2">
      <c r="A487" s="8">
        <v>885</v>
      </c>
      <c r="B487" s="6">
        <v>8205.8911000000007</v>
      </c>
      <c r="C487" s="6">
        <v>8115.8248999999996</v>
      </c>
      <c r="D487" s="6">
        <v>6683.6773000000003</v>
      </c>
      <c r="E487" s="6">
        <v>6430.2516999999998</v>
      </c>
      <c r="F487" s="6">
        <v>5672.6949999999997</v>
      </c>
      <c r="G487" s="6">
        <v>5137.0681000000004</v>
      </c>
    </row>
    <row r="488" spans="1:7" x14ac:dyDescent="0.2">
      <c r="A488" s="8">
        <v>886</v>
      </c>
      <c r="B488" s="6">
        <v>8431.1180999999997</v>
      </c>
      <c r="C488" s="6">
        <v>8452.2769000000008</v>
      </c>
      <c r="D488" s="6">
        <v>6988.2816000000003</v>
      </c>
      <c r="E488" s="6">
        <v>6791.9840000000004</v>
      </c>
      <c r="F488" s="6">
        <v>6039.7120000000004</v>
      </c>
      <c r="G488" s="6">
        <v>5571.0293000000001</v>
      </c>
    </row>
    <row r="489" spans="1:7" x14ac:dyDescent="0.2">
      <c r="A489" s="8">
        <v>887</v>
      </c>
      <c r="B489" s="6">
        <v>9514.5614000000005</v>
      </c>
      <c r="C489" s="6">
        <v>9453.1849999999995</v>
      </c>
      <c r="D489" s="6">
        <v>7874.2505000000001</v>
      </c>
      <c r="E489" s="6">
        <v>7518.9602999999997</v>
      </c>
      <c r="F489" s="6">
        <v>6838.5355</v>
      </c>
      <c r="G489" s="6">
        <v>6244.7851000000001</v>
      </c>
    </row>
    <row r="490" spans="1:7" x14ac:dyDescent="0.2">
      <c r="A490" s="8">
        <v>888</v>
      </c>
      <c r="B490" s="6">
        <v>9869.5426000000007</v>
      </c>
      <c r="C490" s="6">
        <v>9872.9190999999992</v>
      </c>
      <c r="D490" s="6">
        <v>8212.2829000000002</v>
      </c>
      <c r="E490" s="6">
        <v>7811.0766999999996</v>
      </c>
      <c r="F490" s="6">
        <v>7044.3194000000003</v>
      </c>
      <c r="G490" s="6">
        <v>6460.2065000000002</v>
      </c>
    </row>
    <row r="491" spans="1:7" x14ac:dyDescent="0.2">
      <c r="A491" s="8">
        <v>889</v>
      </c>
      <c r="B491" s="6">
        <v>10692.699000000001</v>
      </c>
      <c r="C491" s="6">
        <v>10400.093000000001</v>
      </c>
      <c r="D491" s="6">
        <v>8657.8621000000003</v>
      </c>
      <c r="E491" s="6">
        <v>8328.4732999999997</v>
      </c>
      <c r="F491" s="6">
        <v>7518.0698000000002</v>
      </c>
      <c r="G491" s="6">
        <v>6807.9870000000001</v>
      </c>
    </row>
    <row r="492" spans="1:7" x14ac:dyDescent="0.2">
      <c r="A492" s="8">
        <v>890</v>
      </c>
      <c r="B492" s="6">
        <v>11289.665999999999</v>
      </c>
      <c r="C492" s="6">
        <v>10850.869000000001</v>
      </c>
      <c r="D492" s="6">
        <v>9021.5694000000003</v>
      </c>
      <c r="E492" s="6">
        <v>8809.5542999999998</v>
      </c>
      <c r="F492" s="6">
        <v>7796.9841999999999</v>
      </c>
      <c r="G492" s="6">
        <v>7167.2984999999999</v>
      </c>
    </row>
    <row r="493" spans="1:7" x14ac:dyDescent="0.2">
      <c r="A493" s="8">
        <v>891</v>
      </c>
      <c r="B493" s="6">
        <v>11864.781000000001</v>
      </c>
      <c r="C493" s="6">
        <v>11835.960999999999</v>
      </c>
      <c r="D493" s="6">
        <v>9816.9238000000005</v>
      </c>
      <c r="E493" s="6">
        <v>9462.4807000000001</v>
      </c>
      <c r="F493" s="6">
        <v>8395.2839000000004</v>
      </c>
      <c r="G493" s="6">
        <v>7786.8510999999999</v>
      </c>
    </row>
    <row r="494" spans="1:7" x14ac:dyDescent="0.2">
      <c r="A494" s="8">
        <v>892</v>
      </c>
      <c r="B494" s="6">
        <v>12626.264999999999</v>
      </c>
      <c r="C494" s="6">
        <v>12461.044</v>
      </c>
      <c r="D494" s="6">
        <v>10257.963</v>
      </c>
      <c r="E494" s="6">
        <v>9925.8089999999993</v>
      </c>
      <c r="F494" s="6">
        <v>8865.5738000000001</v>
      </c>
      <c r="G494" s="6">
        <v>8194.3886999999995</v>
      </c>
    </row>
    <row r="495" spans="1:7" x14ac:dyDescent="0.2">
      <c r="A495" s="8">
        <v>893</v>
      </c>
      <c r="B495" s="6">
        <v>13129.187</v>
      </c>
      <c r="C495" s="6">
        <v>12927.668</v>
      </c>
      <c r="D495" s="6">
        <v>10539.438</v>
      </c>
      <c r="E495" s="6">
        <v>10402.491</v>
      </c>
      <c r="F495" s="6">
        <v>9129.4241000000002</v>
      </c>
      <c r="G495" s="6">
        <v>8423.0473000000002</v>
      </c>
    </row>
    <row r="496" spans="1:7" x14ac:dyDescent="0.2">
      <c r="A496" s="8">
        <v>894</v>
      </c>
      <c r="B496" s="6">
        <v>14013.541999999999</v>
      </c>
      <c r="C496" s="6">
        <v>14047.262000000001</v>
      </c>
      <c r="D496" s="6">
        <v>11560.964</v>
      </c>
      <c r="E496" s="6">
        <v>11234.159</v>
      </c>
      <c r="F496" s="6">
        <v>9865.6725000000006</v>
      </c>
      <c r="G496" s="6">
        <v>9132.8989999999994</v>
      </c>
    </row>
    <row r="497" spans="1:7" x14ac:dyDescent="0.2">
      <c r="A497" s="8">
        <v>895</v>
      </c>
      <c r="B497" s="6">
        <v>14987.88</v>
      </c>
      <c r="C497" s="6">
        <v>15085.965</v>
      </c>
      <c r="D497" s="6">
        <v>12475.975</v>
      </c>
      <c r="E497" s="6">
        <v>11927.678</v>
      </c>
      <c r="F497" s="6">
        <v>10562.698</v>
      </c>
      <c r="G497" s="6">
        <v>9686.0424000000003</v>
      </c>
    </row>
    <row r="498" spans="1:7" x14ac:dyDescent="0.2">
      <c r="A498" s="8">
        <v>896</v>
      </c>
      <c r="B498" s="6">
        <v>16747.983</v>
      </c>
      <c r="C498" s="6">
        <v>16836.092000000001</v>
      </c>
      <c r="D498" s="6">
        <v>13838.834999999999</v>
      </c>
      <c r="E498" s="6">
        <v>13378.916999999999</v>
      </c>
      <c r="F498" s="6">
        <v>11827.023999999999</v>
      </c>
      <c r="G498" s="6">
        <v>10767.312</v>
      </c>
    </row>
    <row r="499" spans="1:7" x14ac:dyDescent="0.2">
      <c r="A499" s="8">
        <v>897</v>
      </c>
      <c r="B499" s="6">
        <v>17908.041000000001</v>
      </c>
      <c r="C499" s="6">
        <v>18054.045999999998</v>
      </c>
      <c r="D499" s="6">
        <v>15091.726000000001</v>
      </c>
      <c r="E499" s="6">
        <v>14469.137000000001</v>
      </c>
      <c r="F499" s="6">
        <v>12734.684999999999</v>
      </c>
      <c r="G499" s="6">
        <v>11700.438</v>
      </c>
    </row>
    <row r="500" spans="1:7" x14ac:dyDescent="0.2">
      <c r="A500" s="8">
        <v>898</v>
      </c>
      <c r="B500" s="6">
        <v>20109.810000000001</v>
      </c>
      <c r="C500" s="6">
        <v>19922.887999999999</v>
      </c>
      <c r="D500" s="6">
        <v>16827.909</v>
      </c>
      <c r="E500" s="6">
        <v>16184.267</v>
      </c>
      <c r="F500" s="6">
        <v>14196.571</v>
      </c>
      <c r="G500" s="6">
        <v>12971.594999999999</v>
      </c>
    </row>
    <row r="501" spans="1:7" x14ac:dyDescent="0.2">
      <c r="A501" s="8">
        <v>899</v>
      </c>
      <c r="B501" s="6">
        <v>22448.252</v>
      </c>
      <c r="C501" s="6">
        <v>22209.272000000001</v>
      </c>
      <c r="D501" s="6">
        <v>18644.971000000001</v>
      </c>
      <c r="E501" s="6">
        <v>17880.891</v>
      </c>
      <c r="F501" s="6">
        <v>15643.817999999999</v>
      </c>
      <c r="G501" s="6">
        <v>14354.371999999999</v>
      </c>
    </row>
    <row r="502" spans="1:7" x14ac:dyDescent="0.2">
      <c r="A502" s="8">
        <v>900</v>
      </c>
      <c r="B502" s="6">
        <v>24947.928</v>
      </c>
      <c r="C502" s="6">
        <v>24558.181</v>
      </c>
      <c r="D502" s="6">
        <v>20828.906999999999</v>
      </c>
      <c r="E502" s="6">
        <v>19696.749</v>
      </c>
      <c r="F502" s="6">
        <v>17638.417000000001</v>
      </c>
      <c r="G502" s="6">
        <v>16308.937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F0B5-ADEA-A042-BB45-7DE88D52655F}">
  <dimension ref="A1:O502"/>
  <sheetViews>
    <sheetView zoomScaleNormal="100" workbookViewId="0">
      <selection activeCell="B2" sqref="B2:G502"/>
    </sheetView>
  </sheetViews>
  <sheetFormatPr baseColWidth="10" defaultRowHeight="16" x14ac:dyDescent="0.2"/>
  <cols>
    <col min="1" max="1" width="28.5" style="6" bestFit="1" customWidth="1"/>
    <col min="2" max="3" width="20.5" style="6" bestFit="1" customWidth="1"/>
    <col min="4" max="7" width="21.83203125" style="6" bestFit="1" customWidth="1"/>
    <col min="8" max="15" width="10.83203125" style="6"/>
    <col min="16" max="16384" width="10.83203125" style="1"/>
  </cols>
  <sheetData>
    <row r="1" spans="1:7" x14ac:dyDescent="0.2">
      <c r="A1" s="6" t="s">
        <v>0</v>
      </c>
      <c r="B1" s="6" t="s">
        <v>1</v>
      </c>
      <c r="C1" s="6" t="s">
        <v>6</v>
      </c>
      <c r="D1" s="6" t="s">
        <v>2</v>
      </c>
      <c r="E1" s="6" t="s">
        <v>3</v>
      </c>
      <c r="F1" s="6" t="s">
        <v>4</v>
      </c>
      <c r="G1" s="6" t="s">
        <v>5</v>
      </c>
    </row>
    <row r="2" spans="1:7" x14ac:dyDescent="0.2">
      <c r="A2" s="6">
        <v>400</v>
      </c>
      <c r="B2" s="6">
        <v>6.6462000000000003</v>
      </c>
      <c r="C2" s="6">
        <v>25.0473</v>
      </c>
      <c r="D2" s="6">
        <v>19.115600000000001</v>
      </c>
      <c r="E2" s="6">
        <v>16.584900000000001</v>
      </c>
      <c r="F2" s="6">
        <v>43.457700000000003</v>
      </c>
      <c r="G2" s="6">
        <v>9.4786999999999999</v>
      </c>
    </row>
    <row r="3" spans="1:7" x14ac:dyDescent="0.2">
      <c r="A3" s="6">
        <v>401</v>
      </c>
      <c r="B3" s="6">
        <v>2.823</v>
      </c>
      <c r="C3" s="6">
        <v>31.3445</v>
      </c>
      <c r="D3" s="6">
        <v>4.1722000000000001</v>
      </c>
      <c r="E3" s="6">
        <v>2.323</v>
      </c>
      <c r="F3" s="6">
        <v>19.945</v>
      </c>
      <c r="G3" s="6">
        <v>8.7057000000000002</v>
      </c>
    </row>
    <row r="4" spans="1:7" x14ac:dyDescent="0.2">
      <c r="A4" s="6">
        <v>402</v>
      </c>
      <c r="B4" s="6">
        <v>19.2729</v>
      </c>
      <c r="C4" s="6">
        <v>34.502400000000002</v>
      </c>
      <c r="D4" s="6">
        <v>123.1337</v>
      </c>
      <c r="E4" s="6">
        <v>100.9199</v>
      </c>
      <c r="F4" s="6">
        <v>69.551100000000005</v>
      </c>
      <c r="G4" s="6">
        <v>80.072599999999994</v>
      </c>
    </row>
    <row r="5" spans="1:7" x14ac:dyDescent="0.2">
      <c r="A5" s="6">
        <v>403</v>
      </c>
      <c r="B5" s="6">
        <v>43.282200000000003</v>
      </c>
      <c r="C5" s="6">
        <v>39.993699999999997</v>
      </c>
      <c r="D5" s="6">
        <v>80.782899999999998</v>
      </c>
      <c r="E5" s="6">
        <v>30.422000000000001</v>
      </c>
      <c r="F5" s="6">
        <v>21.2834</v>
      </c>
      <c r="G5" s="6">
        <v>32.567100000000003</v>
      </c>
    </row>
    <row r="6" spans="1:7" x14ac:dyDescent="0.2">
      <c r="A6" s="6">
        <v>404</v>
      </c>
      <c r="B6" s="6">
        <v>28.339600000000001</v>
      </c>
      <c r="C6" s="6">
        <v>45.505400000000002</v>
      </c>
      <c r="D6" s="6">
        <v>39.412700000000001</v>
      </c>
      <c r="E6" s="6">
        <v>46.710299999999997</v>
      </c>
      <c r="F6" s="6">
        <v>24.267399999999999</v>
      </c>
      <c r="G6" s="6">
        <v>46.3735</v>
      </c>
    </row>
    <row r="7" spans="1:7" x14ac:dyDescent="0.2">
      <c r="A7" s="6">
        <v>405</v>
      </c>
      <c r="B7" s="6">
        <v>44.9313</v>
      </c>
      <c r="C7" s="6">
        <v>29.424099999999999</v>
      </c>
      <c r="D7" s="6">
        <v>10.726900000000001</v>
      </c>
      <c r="E7" s="6">
        <v>41.488100000000003</v>
      </c>
      <c r="F7" s="6">
        <v>19.186599999999999</v>
      </c>
      <c r="G7" s="6">
        <v>24.287600000000001</v>
      </c>
    </row>
    <row r="8" spans="1:7" x14ac:dyDescent="0.2">
      <c r="A8" s="6">
        <v>406</v>
      </c>
      <c r="B8" s="6">
        <v>117.5119</v>
      </c>
      <c r="C8" s="6">
        <v>22.914999999999999</v>
      </c>
      <c r="D8" s="6">
        <v>63.542400000000001</v>
      </c>
      <c r="E8" s="6">
        <v>105.7697</v>
      </c>
      <c r="F8" s="6">
        <v>69.430000000000007</v>
      </c>
      <c r="G8" s="6">
        <v>60.003</v>
      </c>
    </row>
    <row r="9" spans="1:7" x14ac:dyDescent="0.2">
      <c r="A9" s="6">
        <v>407</v>
      </c>
      <c r="B9" s="6">
        <v>33.403799999999997</v>
      </c>
      <c r="C9" s="6">
        <v>30.822700000000001</v>
      </c>
      <c r="D9" s="6">
        <v>7.1665000000000001</v>
      </c>
      <c r="E9" s="6">
        <v>47.792900000000003</v>
      </c>
      <c r="F9" s="6">
        <v>11.3665</v>
      </c>
      <c r="G9" s="6">
        <v>21.114899999999999</v>
      </c>
    </row>
    <row r="10" spans="1:7" x14ac:dyDescent="0.2">
      <c r="A10" s="6">
        <v>408</v>
      </c>
      <c r="B10" s="6">
        <v>75.609200000000001</v>
      </c>
      <c r="C10" s="6">
        <v>86.468999999999994</v>
      </c>
      <c r="D10" s="6">
        <v>73.577100000000002</v>
      </c>
      <c r="E10" s="6">
        <v>97.746700000000004</v>
      </c>
      <c r="F10" s="6">
        <v>90.252799999999993</v>
      </c>
      <c r="G10" s="6">
        <v>110.4284</v>
      </c>
    </row>
    <row r="11" spans="1:7" x14ac:dyDescent="0.2">
      <c r="A11" s="6">
        <v>409</v>
      </c>
      <c r="B11" s="6">
        <v>14.793699999999999</v>
      </c>
      <c r="C11" s="6">
        <v>31.54</v>
      </c>
      <c r="D11" s="6">
        <v>3.1735000000000002</v>
      </c>
      <c r="E11" s="6">
        <v>43.379800000000003</v>
      </c>
      <c r="F11" s="6">
        <v>43.017899999999997</v>
      </c>
      <c r="G11" s="6">
        <v>71.206299999999999</v>
      </c>
    </row>
    <row r="12" spans="1:7" x14ac:dyDescent="0.2">
      <c r="A12" s="6">
        <v>410</v>
      </c>
      <c r="B12" s="6">
        <v>40.107199999999999</v>
      </c>
      <c r="C12" s="6">
        <v>71.813699999999997</v>
      </c>
      <c r="D12" s="6">
        <v>50.8461</v>
      </c>
      <c r="E12" s="6">
        <v>74.398700000000005</v>
      </c>
      <c r="F12" s="6">
        <v>67.315799999999996</v>
      </c>
      <c r="G12" s="6">
        <v>18.655799999999999</v>
      </c>
    </row>
    <row r="13" spans="1:7" x14ac:dyDescent="0.2">
      <c r="A13" s="6">
        <v>411</v>
      </c>
      <c r="B13" s="6">
        <v>109.8676</v>
      </c>
      <c r="C13" s="6">
        <v>76.095500000000001</v>
      </c>
      <c r="D13" s="6">
        <v>43.2898</v>
      </c>
      <c r="E13" s="6">
        <v>73.803200000000004</v>
      </c>
      <c r="F13" s="6">
        <v>84.834999999999994</v>
      </c>
      <c r="G13" s="6">
        <v>63.2639</v>
      </c>
    </row>
    <row r="14" spans="1:7" x14ac:dyDescent="0.2">
      <c r="A14" s="6">
        <v>412</v>
      </c>
      <c r="B14" s="6">
        <v>35.497999999999998</v>
      </c>
      <c r="C14" s="6">
        <v>53.779000000000003</v>
      </c>
      <c r="D14" s="6">
        <v>23.099299999999999</v>
      </c>
      <c r="E14" s="6">
        <v>23.971699999999998</v>
      </c>
      <c r="F14" s="6">
        <v>1.8154999999999999</v>
      </c>
      <c r="G14" s="6">
        <v>48.790100000000002</v>
      </c>
    </row>
    <row r="15" spans="1:7" x14ac:dyDescent="0.2">
      <c r="A15" s="6">
        <v>413</v>
      </c>
      <c r="B15" s="6">
        <v>1.1248</v>
      </c>
      <c r="C15" s="6">
        <v>33.753500000000003</v>
      </c>
      <c r="D15" s="6">
        <v>10.843299999999999</v>
      </c>
      <c r="E15" s="6">
        <v>1.3733</v>
      </c>
      <c r="F15" s="6">
        <v>32.684699999999999</v>
      </c>
      <c r="G15" s="6">
        <v>18.061900000000001</v>
      </c>
    </row>
    <row r="16" spans="1:7" x14ac:dyDescent="0.2">
      <c r="A16" s="6">
        <v>414</v>
      </c>
      <c r="B16" s="6">
        <v>11.798299999999999</v>
      </c>
      <c r="C16" s="6">
        <v>34.071100000000001</v>
      </c>
      <c r="D16" s="6">
        <v>13.9055</v>
      </c>
      <c r="E16" s="6">
        <v>19.986599999999999</v>
      </c>
      <c r="F16" s="6">
        <v>47.217199999999998</v>
      </c>
      <c r="G16" s="6">
        <v>45.022199999999998</v>
      </c>
    </row>
    <row r="17" spans="1:15" x14ac:dyDescent="0.2">
      <c r="A17" s="6">
        <v>415</v>
      </c>
      <c r="B17" s="6">
        <v>14.4816</v>
      </c>
      <c r="C17" s="6">
        <v>14.343299999999999</v>
      </c>
      <c r="D17" s="6">
        <v>23.397500000000001</v>
      </c>
      <c r="E17" s="6">
        <v>15.8428</v>
      </c>
      <c r="F17" s="6">
        <v>12.7186</v>
      </c>
      <c r="G17" s="6">
        <v>1.5982000000000001</v>
      </c>
    </row>
    <row r="18" spans="1:15" x14ac:dyDescent="0.2">
      <c r="A18" s="6">
        <v>416</v>
      </c>
      <c r="B18" s="6">
        <v>38.2376</v>
      </c>
      <c r="C18" s="6">
        <v>9.7795000000000005</v>
      </c>
      <c r="D18" s="6">
        <v>18.181000000000001</v>
      </c>
      <c r="E18" s="6">
        <v>33.315100000000001</v>
      </c>
      <c r="F18" s="6">
        <v>20.34</v>
      </c>
      <c r="G18" s="6">
        <v>36.766300000000001</v>
      </c>
    </row>
    <row r="19" spans="1:15" x14ac:dyDescent="0.2">
      <c r="A19" s="6">
        <v>417</v>
      </c>
      <c r="B19" s="6">
        <v>1.9590000000000001</v>
      </c>
      <c r="C19" s="6">
        <v>14.741099999999999</v>
      </c>
      <c r="D19" s="6">
        <v>28.555800000000001</v>
      </c>
      <c r="E19" s="6">
        <v>16.747599999999998</v>
      </c>
      <c r="F19" s="6">
        <v>4.8017000000000003</v>
      </c>
      <c r="G19" s="6">
        <v>13.7196</v>
      </c>
      <c r="I19" s="6" t="s">
        <v>7</v>
      </c>
      <c r="J19" s="6">
        <v>10</v>
      </c>
      <c r="K19" s="6">
        <v>45</v>
      </c>
      <c r="L19" s="6">
        <v>120</v>
      </c>
      <c r="M19" s="6">
        <v>200</v>
      </c>
      <c r="N19" s="6">
        <v>300</v>
      </c>
      <c r="O19" s="6">
        <v>420</v>
      </c>
    </row>
    <row r="20" spans="1:15" x14ac:dyDescent="0.2">
      <c r="A20" s="6">
        <v>418</v>
      </c>
      <c r="B20" s="6">
        <v>2.9735999999999998</v>
      </c>
      <c r="C20" s="6">
        <v>13.594099999999999</v>
      </c>
      <c r="D20" s="6">
        <v>30.567699999999999</v>
      </c>
      <c r="E20" s="6">
        <v>90.385900000000007</v>
      </c>
      <c r="F20" s="6">
        <v>43.562399999999997</v>
      </c>
      <c r="G20" s="6">
        <v>0.55710000000000004</v>
      </c>
      <c r="J20" s="6">
        <f t="shared" ref="J20:O20" si="0">SUM(B117:B177)</f>
        <v>35296.784</v>
      </c>
      <c r="K20" s="6">
        <f t="shared" si="0"/>
        <v>69812.042600000001</v>
      </c>
      <c r="L20" s="6">
        <f t="shared" si="0"/>
        <v>66045.928800000009</v>
      </c>
      <c r="M20" s="6">
        <f t="shared" si="0"/>
        <v>53552.771400000012</v>
      </c>
      <c r="N20" s="6">
        <f t="shared" si="0"/>
        <v>50866.8537</v>
      </c>
      <c r="O20" s="6">
        <f t="shared" si="0"/>
        <v>63296.456700000024</v>
      </c>
    </row>
    <row r="21" spans="1:15" x14ac:dyDescent="0.2">
      <c r="A21" s="6">
        <v>419</v>
      </c>
      <c r="B21" s="6">
        <v>48.653500000000001</v>
      </c>
      <c r="C21" s="6">
        <v>26.145900000000001</v>
      </c>
      <c r="D21" s="6">
        <v>48.003100000000003</v>
      </c>
      <c r="E21" s="6">
        <v>59.231000000000002</v>
      </c>
      <c r="F21" s="6">
        <v>44.144399999999997</v>
      </c>
      <c r="G21" s="6">
        <v>46.753799999999998</v>
      </c>
    </row>
    <row r="22" spans="1:15" x14ac:dyDescent="0.2">
      <c r="A22" s="6">
        <v>420</v>
      </c>
      <c r="B22" s="6">
        <v>17.812100000000001</v>
      </c>
      <c r="C22" s="6">
        <v>3.3468</v>
      </c>
      <c r="D22" s="6">
        <v>12.567500000000001</v>
      </c>
      <c r="E22" s="6">
        <v>3.4382000000000001</v>
      </c>
      <c r="F22" s="6">
        <v>30.1584</v>
      </c>
      <c r="G22" s="6">
        <v>8.2554999999999996</v>
      </c>
    </row>
    <row r="23" spans="1:15" x14ac:dyDescent="0.2">
      <c r="A23" s="6">
        <v>421</v>
      </c>
      <c r="B23" s="6">
        <v>149.88669999999999</v>
      </c>
      <c r="C23" s="6">
        <v>19.183900000000001</v>
      </c>
      <c r="D23" s="6">
        <v>107.18989999999999</v>
      </c>
      <c r="E23" s="6">
        <v>184.4308</v>
      </c>
      <c r="F23" s="6">
        <v>186.41839999999999</v>
      </c>
      <c r="G23" s="6">
        <v>200.91820000000001</v>
      </c>
    </row>
    <row r="24" spans="1:15" x14ac:dyDescent="0.2">
      <c r="A24" s="6">
        <v>422</v>
      </c>
      <c r="B24" s="6">
        <v>22.154299999999999</v>
      </c>
      <c r="C24" s="6">
        <v>20.8156</v>
      </c>
      <c r="D24" s="6">
        <v>20.058700000000002</v>
      </c>
      <c r="E24" s="6">
        <v>2.4481000000000002</v>
      </c>
      <c r="F24" s="6">
        <v>15.718500000000001</v>
      </c>
      <c r="G24" s="6">
        <v>13.3811</v>
      </c>
    </row>
    <row r="25" spans="1:15" x14ac:dyDescent="0.2">
      <c r="A25" s="6">
        <v>423</v>
      </c>
      <c r="B25" s="6">
        <v>7.9359999999999999</v>
      </c>
      <c r="C25" s="6">
        <v>11.4625</v>
      </c>
      <c r="D25" s="6">
        <v>3.6516000000000002</v>
      </c>
      <c r="E25" s="6">
        <v>18.632300000000001</v>
      </c>
      <c r="F25" s="6">
        <v>15.064500000000001</v>
      </c>
      <c r="G25" s="6">
        <v>1.7613000000000001</v>
      </c>
    </row>
    <row r="26" spans="1:15" x14ac:dyDescent="0.2">
      <c r="A26" s="6">
        <v>424</v>
      </c>
      <c r="B26" s="6">
        <v>72.673000000000002</v>
      </c>
      <c r="C26" s="6">
        <v>13.274100000000001</v>
      </c>
      <c r="D26" s="6">
        <v>19.2761</v>
      </c>
      <c r="E26" s="6">
        <v>31.010899999999999</v>
      </c>
      <c r="F26" s="6">
        <v>26.517399999999999</v>
      </c>
      <c r="G26" s="6">
        <v>46.447499999999998</v>
      </c>
    </row>
    <row r="27" spans="1:15" x14ac:dyDescent="0.2">
      <c r="A27" s="6">
        <v>425</v>
      </c>
      <c r="B27" s="6">
        <v>51.825499999999998</v>
      </c>
      <c r="C27" s="6">
        <v>15.891500000000001</v>
      </c>
      <c r="D27" s="6">
        <v>76.897400000000005</v>
      </c>
      <c r="E27" s="6">
        <v>43.268300000000004</v>
      </c>
      <c r="F27" s="6">
        <v>81.706699999999998</v>
      </c>
      <c r="G27" s="6">
        <v>56.665700000000001</v>
      </c>
    </row>
    <row r="28" spans="1:15" x14ac:dyDescent="0.2">
      <c r="A28" s="6">
        <v>426</v>
      </c>
      <c r="B28" s="6">
        <v>0.86809999999999998</v>
      </c>
      <c r="C28" s="6">
        <v>37.6297</v>
      </c>
      <c r="D28" s="6">
        <v>8.0386000000000006</v>
      </c>
      <c r="E28" s="6">
        <v>14.225199999999999</v>
      </c>
      <c r="F28" s="6">
        <v>17.729800000000001</v>
      </c>
      <c r="G28" s="6">
        <v>32.271900000000002</v>
      </c>
    </row>
    <row r="29" spans="1:15" x14ac:dyDescent="0.2">
      <c r="A29" s="6">
        <v>427</v>
      </c>
      <c r="B29" s="6">
        <v>4.1645000000000003</v>
      </c>
      <c r="C29" s="6">
        <v>16.8811</v>
      </c>
      <c r="D29" s="6">
        <v>32.813400000000001</v>
      </c>
      <c r="E29" s="6">
        <v>53.196599999999997</v>
      </c>
      <c r="F29" s="6">
        <v>61.720100000000002</v>
      </c>
      <c r="G29" s="6">
        <v>25.7194</v>
      </c>
    </row>
    <row r="30" spans="1:15" x14ac:dyDescent="0.2">
      <c r="A30" s="6">
        <v>428</v>
      </c>
      <c r="B30" s="6">
        <v>6.9858000000000002</v>
      </c>
      <c r="C30" s="6">
        <v>22.645700000000001</v>
      </c>
      <c r="D30" s="6">
        <v>31.560700000000001</v>
      </c>
      <c r="E30" s="6">
        <v>11.143700000000001</v>
      </c>
      <c r="F30" s="6">
        <v>40.246899999999997</v>
      </c>
      <c r="G30" s="6">
        <v>32.0627</v>
      </c>
    </row>
    <row r="31" spans="1:15" x14ac:dyDescent="0.2">
      <c r="A31" s="6">
        <v>429</v>
      </c>
      <c r="B31" s="6">
        <v>124.4766</v>
      </c>
      <c r="C31" s="6">
        <v>38.565199999999997</v>
      </c>
      <c r="D31" s="6">
        <v>80.531400000000005</v>
      </c>
      <c r="E31" s="6">
        <v>74.806899999999999</v>
      </c>
      <c r="F31" s="6">
        <v>57.211599999999997</v>
      </c>
      <c r="G31" s="6">
        <v>48.637099999999997</v>
      </c>
    </row>
    <row r="32" spans="1:15" x14ac:dyDescent="0.2">
      <c r="A32" s="6">
        <v>430</v>
      </c>
      <c r="B32" s="6">
        <v>20.647500000000001</v>
      </c>
      <c r="C32" s="6">
        <v>25.3504</v>
      </c>
      <c r="D32" s="6">
        <v>41.403799999999997</v>
      </c>
      <c r="E32" s="6">
        <v>27.541799999999999</v>
      </c>
      <c r="F32" s="6">
        <v>4.9446000000000003</v>
      </c>
      <c r="G32" s="6">
        <v>64.545000000000002</v>
      </c>
    </row>
    <row r="33" spans="1:7" x14ac:dyDescent="0.2">
      <c r="A33" s="6">
        <v>431</v>
      </c>
      <c r="B33" s="6">
        <v>2.7391000000000001</v>
      </c>
      <c r="C33" s="6">
        <v>20.8657</v>
      </c>
      <c r="D33" s="6">
        <v>34.640300000000003</v>
      </c>
      <c r="E33" s="6">
        <v>9.2154000000000007</v>
      </c>
      <c r="F33" s="6">
        <v>15.598800000000001</v>
      </c>
      <c r="G33" s="6">
        <v>4.8894000000000002</v>
      </c>
    </row>
    <row r="34" spans="1:7" x14ac:dyDescent="0.2">
      <c r="A34" s="6">
        <v>432</v>
      </c>
      <c r="B34" s="6">
        <v>56.29</v>
      </c>
      <c r="C34" s="6">
        <v>32.705800000000004</v>
      </c>
      <c r="D34" s="6">
        <v>25.636500000000002</v>
      </c>
      <c r="E34" s="6">
        <v>7.2480000000000002</v>
      </c>
      <c r="F34" s="6">
        <v>20.279399999999999</v>
      </c>
      <c r="G34" s="6">
        <v>16.7605</v>
      </c>
    </row>
    <row r="35" spans="1:7" x14ac:dyDescent="0.2">
      <c r="A35" s="6">
        <v>433</v>
      </c>
      <c r="B35" s="6">
        <v>6.2205000000000004</v>
      </c>
      <c r="C35" s="6">
        <v>20.801200000000001</v>
      </c>
      <c r="D35" s="6">
        <v>40.358400000000003</v>
      </c>
      <c r="E35" s="6">
        <v>31.179400000000001</v>
      </c>
      <c r="F35" s="6">
        <v>23.2652</v>
      </c>
      <c r="G35" s="6">
        <v>36.973300000000002</v>
      </c>
    </row>
    <row r="36" spans="1:7" x14ac:dyDescent="0.2">
      <c r="A36" s="6">
        <v>434</v>
      </c>
      <c r="B36" s="6">
        <v>2.3287</v>
      </c>
      <c r="C36" s="6">
        <v>38.159399999999998</v>
      </c>
      <c r="D36" s="6">
        <v>50.2104</v>
      </c>
      <c r="E36" s="6">
        <v>38.031100000000002</v>
      </c>
      <c r="F36" s="6">
        <v>30.364799999999999</v>
      </c>
      <c r="G36" s="6">
        <v>45.348700000000001</v>
      </c>
    </row>
    <row r="37" spans="1:7" x14ac:dyDescent="0.2">
      <c r="A37" s="6">
        <v>435</v>
      </c>
      <c r="B37" s="6">
        <v>2.621</v>
      </c>
      <c r="C37" s="6">
        <v>38.844000000000001</v>
      </c>
      <c r="D37" s="6">
        <v>60.471299999999999</v>
      </c>
      <c r="E37" s="6">
        <v>56.3566</v>
      </c>
      <c r="F37" s="6">
        <v>54.02</v>
      </c>
      <c r="G37" s="6">
        <v>20.009599999999999</v>
      </c>
    </row>
    <row r="38" spans="1:7" x14ac:dyDescent="0.2">
      <c r="A38" s="6">
        <v>436</v>
      </c>
      <c r="B38" s="6">
        <v>49.226399999999998</v>
      </c>
      <c r="C38" s="6">
        <v>48.202599999999997</v>
      </c>
      <c r="D38" s="6">
        <v>81.676299999999998</v>
      </c>
      <c r="E38" s="6">
        <v>46.112000000000002</v>
      </c>
      <c r="F38" s="6">
        <v>105.9974</v>
      </c>
      <c r="G38" s="6">
        <v>43.771099999999997</v>
      </c>
    </row>
    <row r="39" spans="1:7" x14ac:dyDescent="0.2">
      <c r="A39" s="6">
        <v>437</v>
      </c>
      <c r="B39" s="6">
        <v>23.450900000000001</v>
      </c>
      <c r="C39" s="6">
        <v>39.582000000000001</v>
      </c>
      <c r="D39" s="6">
        <v>4.0876000000000001</v>
      </c>
      <c r="E39" s="6">
        <v>14.800599999999999</v>
      </c>
      <c r="F39" s="6">
        <v>27.51</v>
      </c>
      <c r="G39" s="6">
        <v>41.1447</v>
      </c>
    </row>
    <row r="40" spans="1:7" x14ac:dyDescent="0.2">
      <c r="A40" s="6">
        <v>438</v>
      </c>
      <c r="B40" s="6">
        <v>92.381399999999999</v>
      </c>
      <c r="C40" s="6">
        <v>40.047499999999999</v>
      </c>
      <c r="D40" s="6">
        <v>53.711300000000001</v>
      </c>
      <c r="E40" s="6">
        <v>60.957299999999996</v>
      </c>
      <c r="F40" s="6">
        <v>31.780799999999999</v>
      </c>
      <c r="G40" s="6">
        <v>73.747200000000007</v>
      </c>
    </row>
    <row r="41" spans="1:7" x14ac:dyDescent="0.2">
      <c r="A41" s="6">
        <v>439</v>
      </c>
      <c r="B41" s="6">
        <v>50.344499999999996</v>
      </c>
      <c r="C41" s="6">
        <v>41.217399999999998</v>
      </c>
      <c r="D41" s="6">
        <v>7.9063999999999997</v>
      </c>
      <c r="E41" s="6">
        <v>17.497199999999999</v>
      </c>
      <c r="F41" s="6">
        <v>23.061299999999999</v>
      </c>
      <c r="G41" s="6">
        <v>9.1226000000000003</v>
      </c>
    </row>
    <row r="42" spans="1:7" x14ac:dyDescent="0.2">
      <c r="A42" s="6">
        <v>440</v>
      </c>
      <c r="B42" s="6">
        <v>53.120399999999997</v>
      </c>
      <c r="C42" s="6">
        <v>43.7074</v>
      </c>
      <c r="D42" s="6">
        <v>36.284599999999998</v>
      </c>
      <c r="E42" s="6">
        <v>81.083699999999993</v>
      </c>
      <c r="F42" s="6">
        <v>25.054500000000001</v>
      </c>
      <c r="G42" s="6">
        <v>13.9849</v>
      </c>
    </row>
    <row r="43" spans="1:7" x14ac:dyDescent="0.2">
      <c r="A43" s="6">
        <v>441</v>
      </c>
      <c r="B43" s="6">
        <v>20.877500000000001</v>
      </c>
      <c r="C43" s="6">
        <v>39.5242</v>
      </c>
      <c r="D43" s="6">
        <v>31.4163</v>
      </c>
      <c r="E43" s="6">
        <v>15.414999999999999</v>
      </c>
      <c r="F43" s="6">
        <v>8.3571000000000009</v>
      </c>
      <c r="G43" s="6">
        <v>7.585</v>
      </c>
    </row>
    <row r="44" spans="1:7" x14ac:dyDescent="0.2">
      <c r="A44" s="6">
        <v>442</v>
      </c>
      <c r="B44" s="6">
        <v>27.5869</v>
      </c>
      <c r="C44" s="6">
        <v>19.689900000000002</v>
      </c>
      <c r="D44" s="6">
        <v>2.0173999999999999</v>
      </c>
      <c r="E44" s="6">
        <v>31.104800000000001</v>
      </c>
      <c r="F44" s="6">
        <v>9.6885999999999992</v>
      </c>
      <c r="G44" s="6">
        <v>26.242899999999999</v>
      </c>
    </row>
    <row r="45" spans="1:7" x14ac:dyDescent="0.2">
      <c r="A45" s="6">
        <v>443</v>
      </c>
      <c r="B45" s="6">
        <v>43.782800000000002</v>
      </c>
      <c r="C45" s="6">
        <v>31.1677</v>
      </c>
      <c r="D45" s="6">
        <v>16.055700000000002</v>
      </c>
      <c r="E45" s="6">
        <v>13.017200000000001</v>
      </c>
      <c r="F45" s="6">
        <v>21.765599999999999</v>
      </c>
      <c r="G45" s="6">
        <v>20.991399999999999</v>
      </c>
    </row>
    <row r="46" spans="1:7" x14ac:dyDescent="0.2">
      <c r="A46" s="6">
        <v>444</v>
      </c>
      <c r="B46" s="6">
        <v>38.577100000000002</v>
      </c>
      <c r="C46" s="6">
        <v>76.9619</v>
      </c>
      <c r="D46" s="6">
        <v>35.868899999999996</v>
      </c>
      <c r="E46" s="6">
        <v>67.949200000000005</v>
      </c>
      <c r="F46" s="6">
        <v>92.505200000000002</v>
      </c>
      <c r="G46" s="6">
        <v>118.59820000000001</v>
      </c>
    </row>
    <row r="47" spans="1:7" x14ac:dyDescent="0.2">
      <c r="A47" s="6">
        <v>445</v>
      </c>
      <c r="B47" s="6">
        <v>15.9199</v>
      </c>
      <c r="C47" s="6">
        <v>6.2957000000000001</v>
      </c>
      <c r="D47" s="6">
        <v>32.312100000000001</v>
      </c>
      <c r="E47" s="6">
        <v>37.473300000000002</v>
      </c>
      <c r="F47" s="6">
        <v>37.633400000000002</v>
      </c>
      <c r="G47" s="6">
        <v>7.3880999999999997</v>
      </c>
    </row>
    <row r="48" spans="1:7" x14ac:dyDescent="0.2">
      <c r="A48" s="6">
        <v>446</v>
      </c>
      <c r="B48" s="6">
        <v>28.9191</v>
      </c>
      <c r="C48" s="6">
        <v>5.4954999999999998</v>
      </c>
      <c r="D48" s="6">
        <v>27.286000000000001</v>
      </c>
      <c r="E48" s="6">
        <v>40.796500000000002</v>
      </c>
      <c r="F48" s="6">
        <v>7.2176999999999998</v>
      </c>
      <c r="G48" s="6">
        <v>25.546099999999999</v>
      </c>
    </row>
    <row r="49" spans="1:7" x14ac:dyDescent="0.2">
      <c r="A49" s="6">
        <v>447</v>
      </c>
      <c r="B49" s="6">
        <v>21.683</v>
      </c>
      <c r="C49" s="6">
        <v>62.099800000000002</v>
      </c>
      <c r="D49" s="6">
        <v>9.7179000000000002</v>
      </c>
      <c r="E49" s="6">
        <v>20.439800000000002</v>
      </c>
      <c r="F49" s="6">
        <v>32.5214</v>
      </c>
      <c r="G49" s="6">
        <v>8.9872999999999994</v>
      </c>
    </row>
    <row r="50" spans="1:7" x14ac:dyDescent="0.2">
      <c r="A50" s="6">
        <v>448</v>
      </c>
      <c r="B50" s="6">
        <v>5.8804999999999996</v>
      </c>
      <c r="C50" s="6">
        <v>17.693300000000001</v>
      </c>
      <c r="D50" s="6">
        <v>37.663600000000002</v>
      </c>
      <c r="E50" s="6">
        <v>19.117899999999999</v>
      </c>
      <c r="F50" s="6">
        <v>22.494</v>
      </c>
      <c r="G50" s="6">
        <v>7.0589000000000004</v>
      </c>
    </row>
    <row r="51" spans="1:7" x14ac:dyDescent="0.2">
      <c r="A51" s="6">
        <v>449</v>
      </c>
      <c r="B51" s="6">
        <v>174.28370000000001</v>
      </c>
      <c r="C51" s="6">
        <v>174.54310000000001</v>
      </c>
      <c r="D51" s="6">
        <v>175.10589999999999</v>
      </c>
      <c r="E51" s="6">
        <v>141.5137</v>
      </c>
      <c r="F51" s="6">
        <v>187.45750000000001</v>
      </c>
      <c r="G51" s="6">
        <v>165.8466</v>
      </c>
    </row>
    <row r="52" spans="1:7" x14ac:dyDescent="0.2">
      <c r="A52" s="6">
        <v>450</v>
      </c>
      <c r="B52" s="6">
        <v>48.408200000000001</v>
      </c>
      <c r="C52" s="6">
        <v>30.950399999999998</v>
      </c>
      <c r="D52" s="6">
        <v>19.8185</v>
      </c>
      <c r="E52" s="6">
        <v>4.1848999999999998</v>
      </c>
      <c r="F52" s="6">
        <v>77.063800000000001</v>
      </c>
      <c r="G52" s="6">
        <v>11.0823</v>
      </c>
    </row>
    <row r="53" spans="1:7" x14ac:dyDescent="0.2">
      <c r="A53" s="6">
        <v>451</v>
      </c>
      <c r="B53" s="6">
        <v>58.035600000000002</v>
      </c>
      <c r="C53" s="6">
        <v>32.981000000000002</v>
      </c>
      <c r="D53" s="6">
        <v>49.910899999999998</v>
      </c>
      <c r="E53" s="6">
        <v>34.660400000000003</v>
      </c>
      <c r="F53" s="6">
        <v>37.830199999999998</v>
      </c>
      <c r="G53" s="6">
        <v>38.257800000000003</v>
      </c>
    </row>
    <row r="54" spans="1:7" x14ac:dyDescent="0.2">
      <c r="A54" s="6">
        <v>452</v>
      </c>
      <c r="B54" s="6">
        <v>19.2607</v>
      </c>
      <c r="C54" s="6">
        <v>78.402100000000004</v>
      </c>
      <c r="D54" s="6">
        <v>23.3139</v>
      </c>
      <c r="E54" s="6">
        <v>12.2432</v>
      </c>
      <c r="F54" s="6">
        <v>29.549900000000001</v>
      </c>
      <c r="G54" s="6">
        <v>1.4189000000000001</v>
      </c>
    </row>
    <row r="55" spans="1:7" x14ac:dyDescent="0.2">
      <c r="A55" s="6">
        <v>453</v>
      </c>
      <c r="B55" s="6">
        <v>29.0276</v>
      </c>
      <c r="C55" s="6">
        <v>41.854300000000002</v>
      </c>
      <c r="D55" s="6">
        <v>54.072099999999999</v>
      </c>
      <c r="E55" s="6">
        <v>4.2253999999999996</v>
      </c>
      <c r="F55" s="6">
        <v>19.5322</v>
      </c>
      <c r="G55" s="6">
        <v>19.391100000000002</v>
      </c>
    </row>
    <row r="56" spans="1:7" x14ac:dyDescent="0.2">
      <c r="A56" s="6">
        <v>454</v>
      </c>
      <c r="B56" s="6">
        <v>3.9489000000000001</v>
      </c>
      <c r="C56" s="6">
        <v>0.46750000000000003</v>
      </c>
      <c r="D56" s="6">
        <v>21.721900000000002</v>
      </c>
      <c r="E56" s="6">
        <v>1.0341</v>
      </c>
      <c r="F56" s="6">
        <v>24.8583</v>
      </c>
      <c r="G56" s="6">
        <v>2.0068999999999999</v>
      </c>
    </row>
    <row r="57" spans="1:7" x14ac:dyDescent="0.2">
      <c r="A57" s="6">
        <v>455</v>
      </c>
      <c r="B57" s="6">
        <v>53.180900000000001</v>
      </c>
      <c r="C57" s="6">
        <v>45.688200000000002</v>
      </c>
      <c r="D57" s="6">
        <v>20.231200000000001</v>
      </c>
      <c r="E57" s="6">
        <v>76.159300000000002</v>
      </c>
      <c r="F57" s="6">
        <v>13.9567</v>
      </c>
      <c r="G57" s="6">
        <v>71.043899999999994</v>
      </c>
    </row>
    <row r="58" spans="1:7" x14ac:dyDescent="0.2">
      <c r="A58" s="6">
        <v>456</v>
      </c>
      <c r="B58" s="6">
        <v>13.9359</v>
      </c>
      <c r="C58" s="6">
        <v>7.6010999999999997</v>
      </c>
      <c r="D58" s="6">
        <v>12.340199999999999</v>
      </c>
      <c r="E58" s="6">
        <v>14.211399999999999</v>
      </c>
      <c r="F58" s="6">
        <v>14.8071</v>
      </c>
      <c r="G58" s="6">
        <v>4.6875999999999998</v>
      </c>
    </row>
    <row r="59" spans="1:7" x14ac:dyDescent="0.2">
      <c r="A59" s="6">
        <v>457</v>
      </c>
      <c r="B59" s="6">
        <v>90.554400000000001</v>
      </c>
      <c r="C59" s="6">
        <v>123.0496</v>
      </c>
      <c r="D59" s="6">
        <v>146.6183</v>
      </c>
      <c r="E59" s="6">
        <v>125.6568</v>
      </c>
      <c r="F59" s="6">
        <v>145.31950000000001</v>
      </c>
      <c r="G59" s="6">
        <v>136.66640000000001</v>
      </c>
    </row>
    <row r="60" spans="1:7" x14ac:dyDescent="0.2">
      <c r="A60" s="6">
        <v>458</v>
      </c>
      <c r="B60" s="6">
        <v>22.089500000000001</v>
      </c>
      <c r="C60" s="6">
        <v>19.118500000000001</v>
      </c>
      <c r="D60" s="6">
        <v>43.249499999999998</v>
      </c>
      <c r="E60" s="6">
        <v>35.792999999999999</v>
      </c>
      <c r="F60" s="6">
        <v>14.0694</v>
      </c>
      <c r="G60" s="6">
        <v>2.9015</v>
      </c>
    </row>
    <row r="61" spans="1:7" x14ac:dyDescent="0.2">
      <c r="A61" s="6">
        <v>459</v>
      </c>
      <c r="B61" s="6">
        <v>16.0581</v>
      </c>
      <c r="C61" s="6">
        <v>5.8456000000000001</v>
      </c>
      <c r="D61" s="6">
        <v>89.594999999999999</v>
      </c>
      <c r="E61" s="6">
        <v>12.1874</v>
      </c>
      <c r="F61" s="6">
        <v>8.3641000000000005</v>
      </c>
      <c r="G61" s="6">
        <v>14.8088</v>
      </c>
    </row>
    <row r="62" spans="1:7" x14ac:dyDescent="0.2">
      <c r="A62" s="6">
        <v>460</v>
      </c>
      <c r="B62" s="6">
        <v>13.095499999999999</v>
      </c>
      <c r="C62" s="6">
        <v>8.8262999999999998</v>
      </c>
      <c r="D62" s="6">
        <v>36.015900000000002</v>
      </c>
      <c r="E62" s="6">
        <v>16.8582</v>
      </c>
      <c r="F62" s="6">
        <v>10.221399999999999</v>
      </c>
      <c r="G62" s="6">
        <v>2.7191999999999998</v>
      </c>
    </row>
    <row r="63" spans="1:7" x14ac:dyDescent="0.2">
      <c r="A63" s="6">
        <v>461</v>
      </c>
      <c r="B63" s="6">
        <v>45.223799999999997</v>
      </c>
      <c r="C63" s="6">
        <v>35.914900000000003</v>
      </c>
      <c r="D63" s="6">
        <v>35.6389</v>
      </c>
      <c r="E63" s="6">
        <v>71.010999999999996</v>
      </c>
      <c r="F63" s="6">
        <v>22.138400000000001</v>
      </c>
      <c r="G63" s="6">
        <v>28.244499999999999</v>
      </c>
    </row>
    <row r="64" spans="1:7" x14ac:dyDescent="0.2">
      <c r="A64" s="6">
        <v>462</v>
      </c>
      <c r="B64" s="6">
        <v>123.88760000000001</v>
      </c>
      <c r="C64" s="6">
        <v>155.48689999999999</v>
      </c>
      <c r="D64" s="6">
        <v>69.360100000000003</v>
      </c>
      <c r="E64" s="6">
        <v>118.4486</v>
      </c>
      <c r="F64" s="6">
        <v>103.68300000000001</v>
      </c>
      <c r="G64" s="6">
        <v>64.794300000000007</v>
      </c>
    </row>
    <row r="65" spans="1:7" x14ac:dyDescent="0.2">
      <c r="A65" s="6">
        <v>463</v>
      </c>
      <c r="B65" s="6">
        <v>178.58430000000001</v>
      </c>
      <c r="C65" s="6">
        <v>157.4513</v>
      </c>
      <c r="D65" s="6">
        <v>106.27549999999999</v>
      </c>
      <c r="E65" s="6">
        <v>144.74100000000001</v>
      </c>
      <c r="F65" s="6">
        <v>110.3396</v>
      </c>
      <c r="G65" s="6">
        <v>163.28139999999999</v>
      </c>
    </row>
    <row r="66" spans="1:7" x14ac:dyDescent="0.2">
      <c r="A66" s="6">
        <v>464</v>
      </c>
      <c r="B66" s="6">
        <v>72.292400000000001</v>
      </c>
      <c r="C66" s="6">
        <v>74.522999999999996</v>
      </c>
      <c r="D66" s="6">
        <v>10.4095</v>
      </c>
      <c r="E66" s="6">
        <v>23.360399999999998</v>
      </c>
      <c r="F66" s="6">
        <v>8.2636000000000003</v>
      </c>
      <c r="G66" s="6">
        <v>11.4147</v>
      </c>
    </row>
    <row r="67" spans="1:7" x14ac:dyDescent="0.2">
      <c r="A67" s="6">
        <v>465</v>
      </c>
      <c r="B67" s="6">
        <v>6.2328000000000001</v>
      </c>
      <c r="C67" s="6">
        <v>28.633400000000002</v>
      </c>
      <c r="D67" s="6">
        <v>43.866100000000003</v>
      </c>
      <c r="E67" s="6">
        <v>68.333399999999997</v>
      </c>
      <c r="F67" s="6">
        <v>37.399099999999997</v>
      </c>
      <c r="G67" s="6">
        <v>3.5663999999999998</v>
      </c>
    </row>
    <row r="68" spans="1:7" x14ac:dyDescent="0.2">
      <c r="A68" s="6">
        <v>466</v>
      </c>
      <c r="B68" s="6">
        <v>46.637099999999997</v>
      </c>
      <c r="C68" s="6">
        <v>28.4895</v>
      </c>
      <c r="D68" s="6">
        <v>15.5992</v>
      </c>
      <c r="E68" s="6">
        <v>37.512700000000002</v>
      </c>
      <c r="F68" s="6">
        <v>30.113900000000001</v>
      </c>
      <c r="G68" s="6">
        <v>39.506300000000003</v>
      </c>
    </row>
    <row r="69" spans="1:7" x14ac:dyDescent="0.2">
      <c r="A69" s="6">
        <v>467</v>
      </c>
      <c r="B69" s="6">
        <v>0.5766</v>
      </c>
      <c r="C69" s="6">
        <v>1.1315999999999999</v>
      </c>
      <c r="D69" s="6">
        <v>10.6829</v>
      </c>
      <c r="E69" s="6">
        <v>3.2877999999999998</v>
      </c>
      <c r="F69" s="6">
        <v>16.831299999999999</v>
      </c>
      <c r="G69" s="6">
        <v>22.4346</v>
      </c>
    </row>
    <row r="70" spans="1:7" x14ac:dyDescent="0.2">
      <c r="A70" s="6">
        <v>468</v>
      </c>
      <c r="B70" s="6">
        <v>23.513200000000001</v>
      </c>
      <c r="C70" s="6">
        <v>24.965599999999998</v>
      </c>
      <c r="D70" s="6">
        <v>23.796700000000001</v>
      </c>
      <c r="E70" s="6">
        <v>19.645900000000001</v>
      </c>
      <c r="F70" s="6">
        <v>47.490699999999997</v>
      </c>
      <c r="G70" s="6">
        <v>27.497499999999999</v>
      </c>
    </row>
    <row r="71" spans="1:7" x14ac:dyDescent="0.2">
      <c r="A71" s="6">
        <v>469</v>
      </c>
      <c r="B71" s="6">
        <v>72.748800000000003</v>
      </c>
      <c r="C71" s="6">
        <v>79.680400000000006</v>
      </c>
      <c r="D71" s="6">
        <v>108.68510000000001</v>
      </c>
      <c r="E71" s="6">
        <v>34.280999999999999</v>
      </c>
      <c r="F71" s="6">
        <v>133.5179</v>
      </c>
      <c r="G71" s="6">
        <v>105.2923</v>
      </c>
    </row>
    <row r="72" spans="1:7" x14ac:dyDescent="0.2">
      <c r="A72" s="6">
        <v>470</v>
      </c>
      <c r="B72" s="6">
        <v>1.5065999999999999</v>
      </c>
      <c r="C72" s="6">
        <v>24.563600000000001</v>
      </c>
      <c r="D72" s="6">
        <v>15.818099999999999</v>
      </c>
      <c r="E72" s="6">
        <v>0.57679999999999998</v>
      </c>
      <c r="F72" s="6">
        <v>2.8835999999999999</v>
      </c>
      <c r="G72" s="6">
        <v>13.523999999999999</v>
      </c>
    </row>
    <row r="73" spans="1:7" x14ac:dyDescent="0.2">
      <c r="A73" s="6">
        <v>471</v>
      </c>
      <c r="B73" s="6">
        <v>16.679300000000001</v>
      </c>
      <c r="C73" s="6">
        <v>3.7397</v>
      </c>
      <c r="D73" s="6">
        <v>23.296399999999998</v>
      </c>
      <c r="E73" s="6">
        <v>23.925899999999999</v>
      </c>
      <c r="F73" s="6">
        <v>50.811999999999998</v>
      </c>
      <c r="G73" s="6">
        <v>38.625799999999998</v>
      </c>
    </row>
    <row r="74" spans="1:7" x14ac:dyDescent="0.2">
      <c r="A74" s="6">
        <v>472</v>
      </c>
      <c r="B74" s="6">
        <v>4.117</v>
      </c>
      <c r="C74" s="6">
        <v>10.4276</v>
      </c>
      <c r="D74" s="6">
        <v>14.803000000000001</v>
      </c>
      <c r="E74" s="6">
        <v>2.7204999999999999</v>
      </c>
      <c r="F74" s="6">
        <v>38.627899999999997</v>
      </c>
      <c r="G74" s="6">
        <v>16.625399999999999</v>
      </c>
    </row>
    <row r="75" spans="1:7" x14ac:dyDescent="0.2">
      <c r="A75" s="6">
        <v>473</v>
      </c>
      <c r="B75" s="6">
        <v>22.306000000000001</v>
      </c>
      <c r="C75" s="6">
        <v>40.664400000000001</v>
      </c>
      <c r="D75" s="6">
        <v>6.9764999999999997</v>
      </c>
      <c r="E75" s="6">
        <v>32.111600000000003</v>
      </c>
      <c r="F75" s="6">
        <v>48.122999999999998</v>
      </c>
      <c r="G75" s="6">
        <v>34.511800000000001</v>
      </c>
    </row>
    <row r="76" spans="1:7" x14ac:dyDescent="0.2">
      <c r="A76" s="6">
        <v>474</v>
      </c>
      <c r="B76" s="6">
        <v>2.8268</v>
      </c>
      <c r="C76" s="6">
        <v>9.0630000000000006</v>
      </c>
      <c r="D76" s="6">
        <v>10.7021</v>
      </c>
      <c r="E76" s="6">
        <v>8.7401999999999997</v>
      </c>
      <c r="F76" s="6">
        <v>5.4882</v>
      </c>
      <c r="G76" s="6">
        <v>25.965900000000001</v>
      </c>
    </row>
    <row r="77" spans="1:7" x14ac:dyDescent="0.2">
      <c r="A77" s="6">
        <v>475</v>
      </c>
      <c r="B77" s="6">
        <v>19.197600000000001</v>
      </c>
      <c r="C77" s="6">
        <v>55.509599999999999</v>
      </c>
      <c r="D77" s="6">
        <v>22.958600000000001</v>
      </c>
      <c r="E77" s="6">
        <v>7.0796000000000001</v>
      </c>
      <c r="F77" s="6">
        <v>18.168700000000001</v>
      </c>
      <c r="G77" s="6">
        <v>15.9077</v>
      </c>
    </row>
    <row r="78" spans="1:7" x14ac:dyDescent="0.2">
      <c r="A78" s="6">
        <v>476</v>
      </c>
      <c r="B78" s="6">
        <v>65.4846</v>
      </c>
      <c r="C78" s="6">
        <v>0.751</v>
      </c>
      <c r="D78" s="6">
        <v>31.271799999999999</v>
      </c>
      <c r="E78" s="6">
        <v>59.064399999999999</v>
      </c>
      <c r="F78" s="6">
        <v>57.481900000000003</v>
      </c>
      <c r="G78" s="6">
        <v>18.747</v>
      </c>
    </row>
    <row r="79" spans="1:7" x14ac:dyDescent="0.2">
      <c r="A79" s="6">
        <v>477</v>
      </c>
      <c r="B79" s="6">
        <v>35.96</v>
      </c>
      <c r="C79" s="6">
        <v>91.793199999999999</v>
      </c>
      <c r="D79" s="6">
        <v>68.283100000000005</v>
      </c>
      <c r="E79" s="6">
        <v>13.193099999999999</v>
      </c>
      <c r="F79" s="6">
        <v>11.1335</v>
      </c>
      <c r="G79" s="6">
        <v>50.296500000000002</v>
      </c>
    </row>
    <row r="80" spans="1:7" x14ac:dyDescent="0.2">
      <c r="A80" s="6">
        <v>478</v>
      </c>
      <c r="B80" s="6">
        <v>22.2437</v>
      </c>
      <c r="C80" s="6">
        <v>4.6398999999999999</v>
      </c>
      <c r="D80" s="6">
        <v>33.581000000000003</v>
      </c>
      <c r="E80" s="6">
        <v>27.557500000000001</v>
      </c>
      <c r="F80" s="6">
        <v>20.813800000000001</v>
      </c>
      <c r="G80" s="6">
        <v>29.581499999999998</v>
      </c>
    </row>
    <row r="81" spans="1:7" x14ac:dyDescent="0.2">
      <c r="A81" s="6">
        <v>479</v>
      </c>
      <c r="B81" s="6">
        <v>41.161200000000001</v>
      </c>
      <c r="C81" s="6">
        <v>7.2706</v>
      </c>
      <c r="D81" s="6">
        <v>79.416200000000003</v>
      </c>
      <c r="E81" s="6">
        <v>24.468900000000001</v>
      </c>
      <c r="F81" s="6">
        <v>1.4473</v>
      </c>
      <c r="G81" s="6">
        <v>27.410299999999999</v>
      </c>
    </row>
    <row r="82" spans="1:7" x14ac:dyDescent="0.2">
      <c r="A82" s="6">
        <v>480</v>
      </c>
      <c r="B82" s="6">
        <v>4.63</v>
      </c>
      <c r="C82" s="6">
        <v>13.1645</v>
      </c>
      <c r="D82" s="6">
        <v>45.2239</v>
      </c>
      <c r="E82" s="6">
        <v>29.960599999999999</v>
      </c>
      <c r="F82" s="6">
        <v>23.797000000000001</v>
      </c>
      <c r="G82" s="6">
        <v>19.204000000000001</v>
      </c>
    </row>
    <row r="83" spans="1:7" x14ac:dyDescent="0.2">
      <c r="A83" s="6">
        <v>481</v>
      </c>
      <c r="B83" s="6">
        <v>50.822099999999999</v>
      </c>
      <c r="C83" s="6">
        <v>31.710799999999999</v>
      </c>
      <c r="D83" s="6">
        <v>15.8985</v>
      </c>
      <c r="E83" s="6">
        <v>45.779000000000003</v>
      </c>
      <c r="F83" s="6">
        <v>31.307099999999998</v>
      </c>
      <c r="G83" s="6">
        <v>12.7331</v>
      </c>
    </row>
    <row r="84" spans="1:7" x14ac:dyDescent="0.2">
      <c r="A84" s="6">
        <v>482</v>
      </c>
      <c r="B84" s="6">
        <v>27.407800000000002</v>
      </c>
      <c r="C84" s="6">
        <v>39.218000000000004</v>
      </c>
      <c r="D84" s="6">
        <v>21.0913</v>
      </c>
      <c r="E84" s="6">
        <v>46.471400000000003</v>
      </c>
      <c r="F84" s="6">
        <v>24.478300000000001</v>
      </c>
      <c r="G84" s="6">
        <v>38.485700000000001</v>
      </c>
    </row>
    <row r="85" spans="1:7" x14ac:dyDescent="0.2">
      <c r="A85" s="6">
        <v>483</v>
      </c>
      <c r="B85" s="6">
        <v>12.2715</v>
      </c>
      <c r="C85" s="6">
        <v>13.634499999999999</v>
      </c>
      <c r="D85" s="6">
        <v>11.4674</v>
      </c>
      <c r="E85" s="6">
        <v>38.267800000000001</v>
      </c>
      <c r="F85" s="6">
        <v>43.634500000000003</v>
      </c>
      <c r="G85" s="6">
        <v>73.456999999999994</v>
      </c>
    </row>
    <row r="86" spans="1:7" x14ac:dyDescent="0.2">
      <c r="A86" s="6">
        <v>484</v>
      </c>
      <c r="B86" s="6">
        <v>10.926500000000001</v>
      </c>
      <c r="C86" s="6">
        <v>5.1372999999999998</v>
      </c>
      <c r="D86" s="6">
        <v>10.3725</v>
      </c>
      <c r="E86" s="6">
        <v>24.053899999999999</v>
      </c>
      <c r="F86" s="6">
        <v>19.617699999999999</v>
      </c>
      <c r="G86" s="6">
        <v>45.5931</v>
      </c>
    </row>
    <row r="87" spans="1:7" x14ac:dyDescent="0.2">
      <c r="A87" s="6">
        <v>485</v>
      </c>
      <c r="B87" s="6">
        <v>25.5566</v>
      </c>
      <c r="C87" s="6">
        <v>13.565200000000001</v>
      </c>
      <c r="D87" s="6">
        <v>18.7727</v>
      </c>
      <c r="E87" s="6">
        <v>10.176299999999999</v>
      </c>
      <c r="F87" s="6">
        <v>23.200900000000001</v>
      </c>
      <c r="G87" s="6">
        <v>46.902299999999997</v>
      </c>
    </row>
    <row r="88" spans="1:7" x14ac:dyDescent="0.2">
      <c r="A88" s="6">
        <v>486</v>
      </c>
      <c r="B88" s="6">
        <v>6.9015000000000004</v>
      </c>
      <c r="C88" s="6">
        <v>19.015999999999998</v>
      </c>
      <c r="D88" s="6">
        <v>14.4315</v>
      </c>
      <c r="E88" s="6">
        <v>26.360800000000001</v>
      </c>
      <c r="F88" s="6">
        <v>13.977499999999999</v>
      </c>
      <c r="G88" s="6">
        <v>14.1188</v>
      </c>
    </row>
    <row r="89" spans="1:7" x14ac:dyDescent="0.2">
      <c r="A89" s="6">
        <v>487</v>
      </c>
      <c r="B89" s="6">
        <v>0.69589999999999996</v>
      </c>
      <c r="C89" s="6">
        <v>54.256599999999999</v>
      </c>
      <c r="D89" s="6">
        <v>24.744599999999998</v>
      </c>
      <c r="E89" s="6">
        <v>11.2471</v>
      </c>
      <c r="F89" s="6">
        <v>26.299299999999999</v>
      </c>
      <c r="G89" s="6">
        <v>9.2042999999999999</v>
      </c>
    </row>
    <row r="90" spans="1:7" x14ac:dyDescent="0.2">
      <c r="A90" s="6">
        <v>488</v>
      </c>
      <c r="B90" s="6">
        <v>15.7399</v>
      </c>
      <c r="C90" s="6">
        <v>24.0807</v>
      </c>
      <c r="D90" s="6">
        <v>35.431399999999996</v>
      </c>
      <c r="E90" s="6">
        <v>40.796399999999998</v>
      </c>
      <c r="F90" s="6">
        <v>11.2583</v>
      </c>
      <c r="G90" s="6">
        <v>50.4619</v>
      </c>
    </row>
    <row r="91" spans="1:7" x14ac:dyDescent="0.2">
      <c r="A91" s="6">
        <v>489</v>
      </c>
      <c r="B91" s="6">
        <v>67.119</v>
      </c>
      <c r="C91" s="6">
        <v>102.62269999999999</v>
      </c>
      <c r="D91" s="6">
        <v>103.6537</v>
      </c>
      <c r="E91" s="6">
        <v>100.58799999999999</v>
      </c>
      <c r="F91" s="6">
        <v>82.1066</v>
      </c>
      <c r="G91" s="6">
        <v>127.0496</v>
      </c>
    </row>
    <row r="92" spans="1:7" x14ac:dyDescent="0.2">
      <c r="A92" s="6">
        <v>490</v>
      </c>
      <c r="B92" s="6">
        <v>14.4421</v>
      </c>
      <c r="C92" s="6">
        <v>67.140699999999995</v>
      </c>
      <c r="D92" s="6">
        <v>75.462100000000007</v>
      </c>
      <c r="E92" s="6">
        <v>18.140699999999999</v>
      </c>
      <c r="F92" s="6">
        <v>53.076500000000003</v>
      </c>
      <c r="G92" s="6">
        <v>13.6808</v>
      </c>
    </row>
    <row r="93" spans="1:7" x14ac:dyDescent="0.2">
      <c r="A93" s="6">
        <v>491</v>
      </c>
      <c r="B93" s="6">
        <v>40.945300000000003</v>
      </c>
      <c r="C93" s="6">
        <v>25.271999999999998</v>
      </c>
      <c r="D93" s="6">
        <v>72.730599999999995</v>
      </c>
      <c r="E93" s="6">
        <v>27.803999999999998</v>
      </c>
      <c r="F93" s="6">
        <v>15.3093</v>
      </c>
      <c r="G93" s="6">
        <v>30.1173</v>
      </c>
    </row>
    <row r="94" spans="1:7" x14ac:dyDescent="0.2">
      <c r="A94" s="6">
        <v>492</v>
      </c>
      <c r="B94" s="6">
        <v>2.4384999999999999</v>
      </c>
      <c r="C94" s="6">
        <v>35.414999999999999</v>
      </c>
      <c r="D94" s="6">
        <v>40.738</v>
      </c>
      <c r="E94" s="6">
        <v>7.4908999999999999</v>
      </c>
      <c r="F94" s="6">
        <v>9.1700999999999997</v>
      </c>
      <c r="G94" s="6">
        <v>12.9594</v>
      </c>
    </row>
    <row r="95" spans="1:7" x14ac:dyDescent="0.2">
      <c r="A95" s="6">
        <v>493</v>
      </c>
      <c r="B95" s="6">
        <v>16.073899999999998</v>
      </c>
      <c r="C95" s="6">
        <v>10.761900000000001</v>
      </c>
      <c r="D95" s="6">
        <v>21.7424</v>
      </c>
      <c r="E95" s="6">
        <v>29.8596</v>
      </c>
      <c r="F95" s="6">
        <v>9.7765000000000004</v>
      </c>
      <c r="G95" s="6">
        <v>33.190399999999997</v>
      </c>
    </row>
    <row r="96" spans="1:7" x14ac:dyDescent="0.2">
      <c r="A96" s="6">
        <v>494</v>
      </c>
      <c r="B96" s="6">
        <v>22.288699999999999</v>
      </c>
      <c r="C96" s="6">
        <v>34.212800000000001</v>
      </c>
      <c r="D96" s="6">
        <v>44.251100000000001</v>
      </c>
      <c r="E96" s="6">
        <v>38.716000000000001</v>
      </c>
      <c r="F96" s="6">
        <v>21.809799999999999</v>
      </c>
      <c r="G96" s="6">
        <v>7.8255999999999997</v>
      </c>
    </row>
    <row r="97" spans="1:7" x14ac:dyDescent="0.2">
      <c r="A97" s="6">
        <v>495</v>
      </c>
      <c r="B97" s="6">
        <v>12.6312</v>
      </c>
      <c r="C97" s="6">
        <v>3.9140999999999999</v>
      </c>
      <c r="D97" s="6">
        <v>14.465199999999999</v>
      </c>
      <c r="E97" s="6">
        <v>46.654499999999999</v>
      </c>
      <c r="F97" s="6">
        <v>3.1785999999999999</v>
      </c>
      <c r="G97" s="6">
        <v>11.7142</v>
      </c>
    </row>
    <row r="98" spans="1:7" x14ac:dyDescent="0.2">
      <c r="A98" s="6">
        <v>496</v>
      </c>
      <c r="B98" s="6">
        <v>20.050799999999999</v>
      </c>
      <c r="C98" s="6">
        <v>30.525400000000001</v>
      </c>
      <c r="D98" s="6">
        <v>15.6157</v>
      </c>
      <c r="E98" s="6">
        <v>10.877700000000001</v>
      </c>
      <c r="F98" s="6">
        <v>10.9224</v>
      </c>
      <c r="G98" s="6">
        <v>22.741800000000001</v>
      </c>
    </row>
    <row r="99" spans="1:7" x14ac:dyDescent="0.2">
      <c r="A99" s="6">
        <v>497</v>
      </c>
      <c r="B99" s="6">
        <v>7.0362999999999998</v>
      </c>
      <c r="C99" s="6">
        <v>14.729900000000001</v>
      </c>
      <c r="D99" s="6">
        <v>15.628500000000001</v>
      </c>
      <c r="E99" s="6">
        <v>36.5443</v>
      </c>
      <c r="F99" s="6">
        <v>10.508800000000001</v>
      </c>
      <c r="G99" s="6">
        <v>7.2606000000000002</v>
      </c>
    </row>
    <row r="100" spans="1:7" x14ac:dyDescent="0.2">
      <c r="A100" s="6">
        <v>498</v>
      </c>
      <c r="B100" s="6">
        <v>14.3299</v>
      </c>
      <c r="C100" s="6">
        <v>42.54</v>
      </c>
      <c r="D100" s="6">
        <v>15.825799999999999</v>
      </c>
      <c r="E100" s="6">
        <v>24.602499999999999</v>
      </c>
      <c r="F100" s="6">
        <v>12.4314</v>
      </c>
      <c r="G100" s="6">
        <v>2.8677999999999999</v>
      </c>
    </row>
    <row r="101" spans="1:7" x14ac:dyDescent="0.2">
      <c r="A101" s="6">
        <v>499</v>
      </c>
      <c r="B101" s="6">
        <v>65.483199999999997</v>
      </c>
      <c r="C101" s="6">
        <v>31.836600000000001</v>
      </c>
      <c r="D101" s="6">
        <v>48.317</v>
      </c>
      <c r="E101" s="6">
        <v>50.073999999999998</v>
      </c>
      <c r="F101" s="6">
        <v>92.748599999999996</v>
      </c>
      <c r="G101" s="6">
        <v>32.022399999999998</v>
      </c>
    </row>
    <row r="102" spans="1:7" x14ac:dyDescent="0.2">
      <c r="A102" s="6">
        <v>500</v>
      </c>
      <c r="B102" s="6">
        <v>29.026499999999999</v>
      </c>
      <c r="C102" s="6">
        <v>24.8826</v>
      </c>
      <c r="D102" s="6">
        <v>48.670299999999997</v>
      </c>
      <c r="E102" s="6">
        <v>31.511700000000001</v>
      </c>
      <c r="F102" s="6">
        <v>34.936100000000003</v>
      </c>
      <c r="G102" s="6">
        <v>35.513199999999998</v>
      </c>
    </row>
    <row r="103" spans="1:7" x14ac:dyDescent="0.2">
      <c r="A103" s="6">
        <v>501</v>
      </c>
      <c r="B103" s="6">
        <v>99.610500000000002</v>
      </c>
      <c r="C103" s="6">
        <v>68.811999999999998</v>
      </c>
      <c r="D103" s="6">
        <v>73.044200000000004</v>
      </c>
      <c r="E103" s="6">
        <v>124.1705</v>
      </c>
      <c r="F103" s="6">
        <v>88.108999999999995</v>
      </c>
      <c r="G103" s="6">
        <v>104.1581</v>
      </c>
    </row>
    <row r="104" spans="1:7" x14ac:dyDescent="0.2">
      <c r="A104" s="6">
        <v>502</v>
      </c>
      <c r="B104" s="6">
        <v>147.36670000000001</v>
      </c>
      <c r="C104" s="6">
        <v>180.8177</v>
      </c>
      <c r="D104" s="6">
        <v>127.066</v>
      </c>
      <c r="E104" s="6">
        <v>217.81659999999999</v>
      </c>
      <c r="F104" s="6">
        <v>105.571</v>
      </c>
      <c r="G104" s="6">
        <v>126.8075</v>
      </c>
    </row>
    <row r="105" spans="1:7" x14ac:dyDescent="0.2">
      <c r="A105" s="6">
        <v>503</v>
      </c>
      <c r="B105" s="6">
        <v>54.2258</v>
      </c>
      <c r="C105" s="6">
        <v>51.6706</v>
      </c>
      <c r="D105" s="6">
        <v>74.749099999999999</v>
      </c>
      <c r="E105" s="6">
        <v>56.4681</v>
      </c>
      <c r="F105" s="6">
        <v>25.3551</v>
      </c>
      <c r="G105" s="6">
        <v>46.658900000000003</v>
      </c>
    </row>
    <row r="106" spans="1:7" x14ac:dyDescent="0.2">
      <c r="A106" s="6">
        <v>504</v>
      </c>
      <c r="B106" s="6">
        <v>16.592500000000001</v>
      </c>
      <c r="C106" s="6">
        <v>89.8172</v>
      </c>
      <c r="D106" s="6">
        <v>58.0045</v>
      </c>
      <c r="E106" s="6">
        <v>81.517200000000003</v>
      </c>
      <c r="F106" s="6">
        <v>33.517899999999997</v>
      </c>
      <c r="G106" s="6">
        <v>58.735100000000003</v>
      </c>
    </row>
    <row r="107" spans="1:7" x14ac:dyDescent="0.2">
      <c r="A107" s="6">
        <v>505</v>
      </c>
      <c r="B107" s="6">
        <v>15.6717</v>
      </c>
      <c r="C107" s="6">
        <v>18.561800000000002</v>
      </c>
      <c r="D107" s="6">
        <v>34.421399999999998</v>
      </c>
      <c r="E107" s="6">
        <v>25.48</v>
      </c>
      <c r="F107" s="6">
        <v>21.963100000000001</v>
      </c>
      <c r="G107" s="6">
        <v>7.4245000000000001</v>
      </c>
    </row>
    <row r="108" spans="1:7" x14ac:dyDescent="0.2">
      <c r="A108" s="6">
        <v>506</v>
      </c>
      <c r="B108" s="6">
        <v>63.906300000000002</v>
      </c>
      <c r="C108" s="6">
        <v>14.8695</v>
      </c>
      <c r="D108" s="6">
        <v>114.32680000000001</v>
      </c>
      <c r="E108" s="6">
        <v>70.308800000000005</v>
      </c>
      <c r="F108" s="6">
        <v>36.874099999999999</v>
      </c>
      <c r="G108" s="6">
        <v>69.400300000000001</v>
      </c>
    </row>
    <row r="109" spans="1:7" x14ac:dyDescent="0.2">
      <c r="A109" s="6">
        <v>507</v>
      </c>
      <c r="B109" s="6">
        <v>6.9664000000000001</v>
      </c>
      <c r="C109" s="6">
        <v>70.540599999999998</v>
      </c>
      <c r="D109" s="6">
        <v>48.628999999999998</v>
      </c>
      <c r="E109" s="6">
        <v>36.176699999999997</v>
      </c>
      <c r="F109" s="6">
        <v>5.8903999999999996</v>
      </c>
      <c r="G109" s="6">
        <v>80.152000000000001</v>
      </c>
    </row>
    <row r="110" spans="1:7" x14ac:dyDescent="0.2">
      <c r="A110" s="6">
        <v>508</v>
      </c>
      <c r="B110" s="6">
        <v>4.6302000000000003</v>
      </c>
      <c r="C110" s="6">
        <v>8.2071000000000005</v>
      </c>
      <c r="D110" s="6">
        <v>21.600300000000001</v>
      </c>
      <c r="E110" s="6">
        <v>13.784700000000001</v>
      </c>
      <c r="F110" s="6">
        <v>33.8444</v>
      </c>
      <c r="G110" s="6">
        <v>55.300400000000003</v>
      </c>
    </row>
    <row r="111" spans="1:7" x14ac:dyDescent="0.2">
      <c r="A111" s="6">
        <v>509</v>
      </c>
      <c r="B111" s="6">
        <v>107.9842</v>
      </c>
      <c r="C111" s="6">
        <v>145.21289999999999</v>
      </c>
      <c r="D111" s="6">
        <v>119.1721</v>
      </c>
      <c r="E111" s="6">
        <v>105.43689999999999</v>
      </c>
      <c r="F111" s="6">
        <v>97.001599999999996</v>
      </c>
      <c r="G111" s="6">
        <v>37.013100000000001</v>
      </c>
    </row>
    <row r="112" spans="1:7" x14ac:dyDescent="0.2">
      <c r="A112" s="6">
        <v>510</v>
      </c>
      <c r="B112" s="6">
        <v>77.709900000000005</v>
      </c>
      <c r="C112" s="6">
        <v>99.419799999999995</v>
      </c>
      <c r="D112" s="6">
        <v>109.74850000000001</v>
      </c>
      <c r="E112" s="6">
        <v>66.819100000000006</v>
      </c>
      <c r="F112" s="6">
        <v>92.319400000000002</v>
      </c>
      <c r="G112" s="6">
        <v>126.5669</v>
      </c>
    </row>
    <row r="113" spans="1:7" x14ac:dyDescent="0.2">
      <c r="A113" s="6">
        <v>511</v>
      </c>
      <c r="B113" s="6">
        <v>45.883899999999997</v>
      </c>
      <c r="C113" s="6">
        <v>49.756900000000002</v>
      </c>
      <c r="D113" s="6">
        <v>73.899900000000002</v>
      </c>
      <c r="E113" s="6">
        <v>73.510900000000007</v>
      </c>
      <c r="F113" s="6">
        <v>41.436700000000002</v>
      </c>
      <c r="G113" s="6">
        <v>17.497800000000002</v>
      </c>
    </row>
    <row r="114" spans="1:7" x14ac:dyDescent="0.2">
      <c r="A114" s="6">
        <v>512</v>
      </c>
      <c r="B114" s="6">
        <v>62.358899999999998</v>
      </c>
      <c r="C114" s="6">
        <v>53.1599</v>
      </c>
      <c r="D114" s="6">
        <v>79.559100000000001</v>
      </c>
      <c r="E114" s="6">
        <v>82.424599999999998</v>
      </c>
      <c r="F114" s="6">
        <v>7.3558000000000003</v>
      </c>
      <c r="G114" s="6">
        <v>92.888199999999998</v>
      </c>
    </row>
    <row r="115" spans="1:7" x14ac:dyDescent="0.2">
      <c r="A115" s="6">
        <v>513</v>
      </c>
      <c r="B115" s="6">
        <v>54.892699999999998</v>
      </c>
      <c r="C115" s="6">
        <v>64.861400000000003</v>
      </c>
      <c r="D115" s="6">
        <v>32.774799999999999</v>
      </c>
      <c r="E115" s="6">
        <v>53.9527</v>
      </c>
      <c r="F115" s="6">
        <v>9.6402000000000001</v>
      </c>
      <c r="G115" s="6">
        <v>6.9634</v>
      </c>
    </row>
    <row r="116" spans="1:7" x14ac:dyDescent="0.2">
      <c r="A116" s="6">
        <v>514</v>
      </c>
      <c r="B116" s="6">
        <v>110.6271</v>
      </c>
      <c r="C116" s="6">
        <v>72.688800000000001</v>
      </c>
      <c r="D116" s="6">
        <v>94.855800000000002</v>
      </c>
      <c r="E116" s="6">
        <v>40.068300000000001</v>
      </c>
      <c r="F116" s="6">
        <v>39.785699999999999</v>
      </c>
      <c r="G116" s="6">
        <v>76.332099999999997</v>
      </c>
    </row>
    <row r="117" spans="1:7" x14ac:dyDescent="0.2">
      <c r="A117" s="6">
        <v>515</v>
      </c>
      <c r="B117" s="6">
        <v>40.846499999999999</v>
      </c>
      <c r="C117" s="6">
        <v>43.212699999999998</v>
      </c>
      <c r="D117" s="6">
        <v>41.697099999999999</v>
      </c>
      <c r="E117" s="6">
        <v>63.095399999999998</v>
      </c>
      <c r="F117" s="6">
        <v>26.142299999999999</v>
      </c>
      <c r="G117" s="6">
        <v>52.768700000000003</v>
      </c>
    </row>
    <row r="118" spans="1:7" x14ac:dyDescent="0.2">
      <c r="A118" s="6">
        <v>516</v>
      </c>
      <c r="B118" s="6">
        <v>107.3201</v>
      </c>
      <c r="C118" s="6">
        <v>69.869</v>
      </c>
      <c r="D118" s="6">
        <v>36.273099999999999</v>
      </c>
      <c r="E118" s="6">
        <v>91.303600000000003</v>
      </c>
      <c r="F118" s="6">
        <v>25.703199999999999</v>
      </c>
      <c r="G118" s="6">
        <v>70.129099999999994</v>
      </c>
    </row>
    <row r="119" spans="1:7" x14ac:dyDescent="0.2">
      <c r="A119" s="6">
        <v>517</v>
      </c>
      <c r="B119" s="6">
        <v>59.624099999999999</v>
      </c>
      <c r="C119" s="6">
        <v>72.13</v>
      </c>
      <c r="D119" s="6">
        <v>67.872900000000001</v>
      </c>
      <c r="E119" s="6">
        <v>56.255299999999998</v>
      </c>
      <c r="F119" s="6">
        <v>41.545900000000003</v>
      </c>
      <c r="G119" s="6">
        <v>67.87</v>
      </c>
    </row>
    <row r="120" spans="1:7" x14ac:dyDescent="0.2">
      <c r="A120" s="6">
        <v>518</v>
      </c>
      <c r="B120" s="6">
        <v>36.839700000000001</v>
      </c>
      <c r="C120" s="6">
        <v>78.683099999999996</v>
      </c>
      <c r="D120" s="6">
        <v>11.454000000000001</v>
      </c>
      <c r="E120" s="6">
        <v>60.942700000000002</v>
      </c>
      <c r="F120" s="6">
        <v>29.062000000000001</v>
      </c>
      <c r="G120" s="6">
        <v>109.06489999999999</v>
      </c>
    </row>
    <row r="121" spans="1:7" x14ac:dyDescent="0.2">
      <c r="A121" s="6">
        <v>519</v>
      </c>
      <c r="B121" s="6">
        <v>85.584299999999999</v>
      </c>
      <c r="C121" s="6">
        <v>184.78360000000001</v>
      </c>
      <c r="D121" s="6">
        <v>212.3107</v>
      </c>
      <c r="E121" s="6">
        <v>190.6302</v>
      </c>
      <c r="F121" s="6">
        <v>162.7801</v>
      </c>
      <c r="G121" s="6">
        <v>122.8057</v>
      </c>
    </row>
    <row r="122" spans="1:7" x14ac:dyDescent="0.2">
      <c r="A122" s="6">
        <v>520</v>
      </c>
      <c r="B122" s="6">
        <v>156.1867</v>
      </c>
      <c r="C122" s="6">
        <v>299.52379999999999</v>
      </c>
      <c r="D122" s="6">
        <v>280.3734</v>
      </c>
      <c r="E122" s="6">
        <v>199.23140000000001</v>
      </c>
      <c r="F122" s="6">
        <v>222.41409999999999</v>
      </c>
      <c r="G122" s="6">
        <v>272.49439999999998</v>
      </c>
    </row>
    <row r="123" spans="1:7" x14ac:dyDescent="0.2">
      <c r="A123" s="6">
        <v>521</v>
      </c>
      <c r="B123" s="6">
        <v>220.63730000000001</v>
      </c>
      <c r="C123" s="6">
        <v>457.96260000000001</v>
      </c>
      <c r="D123" s="6">
        <v>459.93970000000002</v>
      </c>
      <c r="E123" s="6">
        <v>318.98610000000002</v>
      </c>
      <c r="F123" s="6">
        <v>355.04759999999999</v>
      </c>
      <c r="G123" s="6">
        <v>438.57209999999998</v>
      </c>
    </row>
    <row r="124" spans="1:7" x14ac:dyDescent="0.2">
      <c r="A124" s="6">
        <v>522</v>
      </c>
      <c r="B124" s="6">
        <v>228.55609999999999</v>
      </c>
      <c r="C124" s="6">
        <v>608.93970000000002</v>
      </c>
      <c r="D124" s="6">
        <v>545.6902</v>
      </c>
      <c r="E124" s="6">
        <v>446.59559999999999</v>
      </c>
      <c r="F124" s="6">
        <v>461.87099999999998</v>
      </c>
      <c r="G124" s="6">
        <v>518.26819999999998</v>
      </c>
    </row>
    <row r="125" spans="1:7" x14ac:dyDescent="0.2">
      <c r="A125" s="6">
        <v>523</v>
      </c>
      <c r="B125" s="6">
        <v>434.96480000000003</v>
      </c>
      <c r="C125" s="6">
        <v>858.24350000000004</v>
      </c>
      <c r="D125" s="6">
        <v>880.74480000000005</v>
      </c>
      <c r="E125" s="6">
        <v>686.80399999999997</v>
      </c>
      <c r="F125" s="6">
        <v>616.36</v>
      </c>
      <c r="G125" s="6">
        <v>833.06539999999995</v>
      </c>
    </row>
    <row r="126" spans="1:7" x14ac:dyDescent="0.2">
      <c r="A126" s="6">
        <v>524</v>
      </c>
      <c r="B126" s="6">
        <v>526.82299999999998</v>
      </c>
      <c r="C126" s="6">
        <v>1092.345</v>
      </c>
      <c r="D126" s="6">
        <v>989.26750000000004</v>
      </c>
      <c r="E126" s="6">
        <v>833.42240000000004</v>
      </c>
      <c r="F126" s="6">
        <v>877.76700000000005</v>
      </c>
      <c r="G126" s="6">
        <v>1052.221</v>
      </c>
    </row>
    <row r="127" spans="1:7" x14ac:dyDescent="0.2">
      <c r="A127" s="6">
        <v>525</v>
      </c>
      <c r="B127" s="6">
        <v>668.50040000000001</v>
      </c>
      <c r="C127" s="6">
        <v>1216.8119999999999</v>
      </c>
      <c r="D127" s="6">
        <v>1215.71</v>
      </c>
      <c r="E127" s="6">
        <v>948.60720000000003</v>
      </c>
      <c r="F127" s="6">
        <v>830.98800000000006</v>
      </c>
      <c r="G127" s="6">
        <v>1053.6890000000001</v>
      </c>
    </row>
    <row r="128" spans="1:7" x14ac:dyDescent="0.2">
      <c r="A128" s="6">
        <v>526</v>
      </c>
      <c r="B128" s="6">
        <v>553.10310000000004</v>
      </c>
      <c r="C128" s="6">
        <v>1133.501</v>
      </c>
      <c r="D128" s="6">
        <v>1098.627</v>
      </c>
      <c r="E128" s="6">
        <v>852.08090000000004</v>
      </c>
      <c r="F128" s="6">
        <v>925.84500000000003</v>
      </c>
      <c r="G128" s="6">
        <v>1088.6559999999999</v>
      </c>
    </row>
    <row r="129" spans="1:7" x14ac:dyDescent="0.2">
      <c r="A129" s="6">
        <v>527</v>
      </c>
      <c r="B129" s="6">
        <v>511.75909999999999</v>
      </c>
      <c r="C129" s="6">
        <v>973.0625</v>
      </c>
      <c r="D129" s="6">
        <v>883.93859999999995</v>
      </c>
      <c r="E129" s="6">
        <v>769.51700000000005</v>
      </c>
      <c r="F129" s="6">
        <v>831.21299999999997</v>
      </c>
      <c r="G129" s="6">
        <v>959.70680000000004</v>
      </c>
    </row>
    <row r="130" spans="1:7" x14ac:dyDescent="0.2">
      <c r="A130" s="6">
        <v>528</v>
      </c>
      <c r="B130" s="6">
        <v>498.20690000000002</v>
      </c>
      <c r="C130" s="6">
        <v>912.21019999999999</v>
      </c>
      <c r="D130" s="6">
        <v>797.66330000000005</v>
      </c>
      <c r="E130" s="6">
        <v>688.35569999999996</v>
      </c>
      <c r="F130" s="6">
        <v>736.21</v>
      </c>
      <c r="G130" s="6">
        <v>806.5797</v>
      </c>
    </row>
    <row r="131" spans="1:7" x14ac:dyDescent="0.2">
      <c r="A131" s="6">
        <v>529</v>
      </c>
      <c r="B131" s="6">
        <v>378.42720000000003</v>
      </c>
      <c r="C131" s="6">
        <v>783.28489999999999</v>
      </c>
      <c r="D131" s="6">
        <v>786.60289999999998</v>
      </c>
      <c r="E131" s="6">
        <v>555.17880000000002</v>
      </c>
      <c r="F131" s="6">
        <v>691.23099999999999</v>
      </c>
      <c r="G131" s="6">
        <v>768.18190000000004</v>
      </c>
    </row>
    <row r="132" spans="1:7" x14ac:dyDescent="0.2">
      <c r="A132" s="6">
        <v>530</v>
      </c>
      <c r="B132" s="6">
        <v>442.18430000000001</v>
      </c>
      <c r="C132" s="6">
        <v>932.26089999999999</v>
      </c>
      <c r="D132" s="6">
        <v>879.7826</v>
      </c>
      <c r="E132" s="6">
        <v>751.85350000000005</v>
      </c>
      <c r="F132" s="6">
        <v>731.69</v>
      </c>
      <c r="G132" s="6">
        <v>873.07939999999996</v>
      </c>
    </row>
    <row r="133" spans="1:7" x14ac:dyDescent="0.2">
      <c r="A133" s="6">
        <v>531</v>
      </c>
      <c r="B133" s="6">
        <v>579.45100000000002</v>
      </c>
      <c r="C133" s="6">
        <v>1130.424</v>
      </c>
      <c r="D133" s="6">
        <v>1013.948</v>
      </c>
      <c r="E133" s="6">
        <v>888.28920000000005</v>
      </c>
      <c r="F133" s="6">
        <v>868.55100000000004</v>
      </c>
      <c r="G133" s="6">
        <v>1068.8119999999999</v>
      </c>
    </row>
    <row r="134" spans="1:7" x14ac:dyDescent="0.2">
      <c r="A134" s="6">
        <v>532</v>
      </c>
      <c r="B134" s="6">
        <v>541.71299999999997</v>
      </c>
      <c r="C134" s="6">
        <v>1078.3810000000001</v>
      </c>
      <c r="D134" s="6">
        <v>1045.453</v>
      </c>
      <c r="E134" s="6">
        <v>801.40530000000001</v>
      </c>
      <c r="F134" s="6">
        <v>720.78599999999994</v>
      </c>
      <c r="G134" s="6">
        <v>993.52390000000003</v>
      </c>
    </row>
    <row r="135" spans="1:7" x14ac:dyDescent="0.2">
      <c r="A135" s="6">
        <v>533</v>
      </c>
      <c r="B135" s="6">
        <v>626.62019999999995</v>
      </c>
      <c r="C135" s="6">
        <v>1089.0409999999999</v>
      </c>
      <c r="D135" s="6">
        <v>1026.9559999999999</v>
      </c>
      <c r="E135" s="6">
        <v>836.61559999999997</v>
      </c>
      <c r="F135" s="6">
        <v>644.41099999999994</v>
      </c>
      <c r="G135" s="6">
        <v>974.053</v>
      </c>
    </row>
    <row r="136" spans="1:7" x14ac:dyDescent="0.2">
      <c r="A136" s="6">
        <v>534</v>
      </c>
      <c r="B136" s="6">
        <v>439.10599999999999</v>
      </c>
      <c r="C136" s="6">
        <v>805.53030000000001</v>
      </c>
      <c r="D136" s="6">
        <v>875.57539999999995</v>
      </c>
      <c r="E136" s="6">
        <v>568.23839999999996</v>
      </c>
      <c r="F136" s="6">
        <v>526.322</v>
      </c>
      <c r="G136" s="6">
        <v>737.3623</v>
      </c>
    </row>
    <row r="137" spans="1:7" x14ac:dyDescent="0.2">
      <c r="A137" s="6">
        <v>535</v>
      </c>
      <c r="B137" s="6">
        <v>392.4316</v>
      </c>
      <c r="C137" s="6">
        <v>686.96690000000001</v>
      </c>
      <c r="D137" s="6">
        <v>623.84469999999999</v>
      </c>
      <c r="E137" s="6">
        <v>541.93960000000004</v>
      </c>
      <c r="F137" s="6">
        <v>485.91500000000002</v>
      </c>
      <c r="G137" s="6">
        <v>661.19200000000001</v>
      </c>
    </row>
    <row r="138" spans="1:7" x14ac:dyDescent="0.2">
      <c r="A138" s="6">
        <v>536</v>
      </c>
      <c r="B138" s="6">
        <v>274.2473</v>
      </c>
      <c r="C138" s="6">
        <v>441.05360000000002</v>
      </c>
      <c r="D138" s="6">
        <v>387.05290000000002</v>
      </c>
      <c r="E138" s="6">
        <v>314.35770000000002</v>
      </c>
      <c r="F138" s="6">
        <v>228.42400000000001</v>
      </c>
      <c r="G138" s="6">
        <v>433.33909999999997</v>
      </c>
    </row>
    <row r="139" spans="1:7" x14ac:dyDescent="0.2">
      <c r="A139" s="6">
        <v>537</v>
      </c>
      <c r="B139" s="6">
        <v>194.62430000000001</v>
      </c>
      <c r="C139" s="6">
        <v>402.78660000000002</v>
      </c>
      <c r="D139" s="6">
        <v>402.57209999999998</v>
      </c>
      <c r="E139" s="6">
        <v>256.12329999999997</v>
      </c>
      <c r="F139" s="6">
        <v>199.31200000000001</v>
      </c>
      <c r="G139" s="6">
        <v>352.49799999999999</v>
      </c>
    </row>
    <row r="140" spans="1:7" x14ac:dyDescent="0.2">
      <c r="A140" s="6">
        <v>538</v>
      </c>
      <c r="B140" s="6">
        <v>150.37360000000001</v>
      </c>
      <c r="C140" s="6">
        <v>376.23700000000002</v>
      </c>
      <c r="D140" s="6">
        <v>395.39280000000002</v>
      </c>
      <c r="E140" s="6">
        <v>296.22460000000001</v>
      </c>
      <c r="F140" s="6">
        <v>160.05000000000001</v>
      </c>
      <c r="G140" s="6">
        <v>297.67720000000003</v>
      </c>
    </row>
    <row r="141" spans="1:7" x14ac:dyDescent="0.2">
      <c r="A141" s="6">
        <v>539</v>
      </c>
      <c r="B141" s="6">
        <v>133.95189999999999</v>
      </c>
      <c r="C141" s="6">
        <v>425.22500000000002</v>
      </c>
      <c r="D141" s="6">
        <v>329.75850000000003</v>
      </c>
      <c r="E141" s="6">
        <v>329.69880000000001</v>
      </c>
      <c r="F141" s="6">
        <v>201.65</v>
      </c>
      <c r="G141" s="6">
        <v>315.6506</v>
      </c>
    </row>
    <row r="142" spans="1:7" x14ac:dyDescent="0.2">
      <c r="A142" s="6">
        <v>540</v>
      </c>
      <c r="B142" s="6">
        <v>225.61490000000001</v>
      </c>
      <c r="C142" s="6">
        <v>468.4701</v>
      </c>
      <c r="D142" s="6">
        <v>519.38639999999998</v>
      </c>
      <c r="E142" s="6">
        <v>402.83629999999999</v>
      </c>
      <c r="F142" s="6">
        <v>449.0582</v>
      </c>
      <c r="G142" s="6">
        <v>416.8175</v>
      </c>
    </row>
    <row r="143" spans="1:7" x14ac:dyDescent="0.2">
      <c r="A143" s="6">
        <v>541</v>
      </c>
      <c r="B143" s="6">
        <v>661.10410000000002</v>
      </c>
      <c r="C143" s="6">
        <v>1413.973</v>
      </c>
      <c r="D143" s="6">
        <v>1223.0050000000001</v>
      </c>
      <c r="E143" s="6">
        <v>992.68010000000004</v>
      </c>
      <c r="F143" s="6">
        <v>979.00800000000004</v>
      </c>
      <c r="G143" s="6">
        <v>1117.067</v>
      </c>
    </row>
    <row r="144" spans="1:7" x14ac:dyDescent="0.2">
      <c r="A144" s="6">
        <v>542</v>
      </c>
      <c r="B144" s="6">
        <v>1161.9100000000001</v>
      </c>
      <c r="C144" s="6">
        <v>2781.8710000000001</v>
      </c>
      <c r="D144" s="6">
        <v>2401.2710000000002</v>
      </c>
      <c r="E144" s="6">
        <v>2050.4090000000001</v>
      </c>
      <c r="F144" s="6">
        <v>1960.973</v>
      </c>
      <c r="G144" s="6">
        <v>2327.518</v>
      </c>
    </row>
    <row r="145" spans="1:7" x14ac:dyDescent="0.2">
      <c r="A145" s="6">
        <v>543</v>
      </c>
      <c r="B145" s="6">
        <v>1824.423</v>
      </c>
      <c r="C145" s="6">
        <v>4083.6390000000001</v>
      </c>
      <c r="D145" s="6">
        <v>3626.2249999999999</v>
      </c>
      <c r="E145" s="6">
        <v>3010.6489999999999</v>
      </c>
      <c r="F145" s="6">
        <v>2354.4490000000001</v>
      </c>
      <c r="G145" s="6">
        <v>3458.5059999999999</v>
      </c>
    </row>
    <row r="146" spans="1:7" x14ac:dyDescent="0.2">
      <c r="A146" s="6">
        <v>544</v>
      </c>
      <c r="B146" s="6">
        <v>2166.6010000000001</v>
      </c>
      <c r="C146" s="6">
        <v>4926.4979999999996</v>
      </c>
      <c r="D146" s="6">
        <v>4431.433</v>
      </c>
      <c r="E146" s="6">
        <v>3641.26</v>
      </c>
      <c r="F146" s="6">
        <v>3194.9740000000002</v>
      </c>
      <c r="G146" s="6">
        <v>4137.0020000000004</v>
      </c>
    </row>
    <row r="147" spans="1:7" x14ac:dyDescent="0.2">
      <c r="A147" s="6">
        <v>545</v>
      </c>
      <c r="B147" s="6">
        <v>2044.444</v>
      </c>
      <c r="C147" s="6">
        <v>4763.3999999999996</v>
      </c>
      <c r="D147" s="6">
        <v>4233.598</v>
      </c>
      <c r="E147" s="6">
        <v>3488.9740000000002</v>
      </c>
      <c r="F147" s="6">
        <v>3995.5619999999999</v>
      </c>
      <c r="G147" s="6">
        <v>3984.01</v>
      </c>
    </row>
    <row r="148" spans="1:7" x14ac:dyDescent="0.2">
      <c r="A148" s="6">
        <v>546</v>
      </c>
      <c r="B148" s="6">
        <v>1777.693</v>
      </c>
      <c r="C148" s="6">
        <v>3927.1770000000001</v>
      </c>
      <c r="D148" s="6">
        <v>3471.9780000000001</v>
      </c>
      <c r="E148" s="6">
        <v>2972.7860000000001</v>
      </c>
      <c r="F148" s="6">
        <v>3325.89</v>
      </c>
      <c r="G148" s="6">
        <v>3296.2710000000002</v>
      </c>
    </row>
    <row r="149" spans="1:7" x14ac:dyDescent="0.2">
      <c r="A149" s="6">
        <v>547</v>
      </c>
      <c r="B149" s="6">
        <v>1357.615</v>
      </c>
      <c r="C149" s="6">
        <v>3096.7109999999998</v>
      </c>
      <c r="D149" s="6">
        <v>2749.2759999999998</v>
      </c>
      <c r="E149" s="6">
        <v>2270.1669999999999</v>
      </c>
      <c r="F149" s="6">
        <v>2200.6417999999999</v>
      </c>
      <c r="G149" s="6">
        <v>2609.5329999999999</v>
      </c>
    </row>
    <row r="150" spans="1:7" x14ac:dyDescent="0.2">
      <c r="A150" s="6">
        <v>548</v>
      </c>
      <c r="B150" s="6">
        <v>1171.2429999999999</v>
      </c>
      <c r="C150" s="6">
        <v>2575.7629999999999</v>
      </c>
      <c r="D150" s="6">
        <v>2377.7939999999999</v>
      </c>
      <c r="E150" s="6">
        <v>1942.0260000000001</v>
      </c>
      <c r="F150" s="6">
        <v>1850.643</v>
      </c>
      <c r="G150" s="6">
        <v>2230.0970000000002</v>
      </c>
    </row>
    <row r="151" spans="1:7" x14ac:dyDescent="0.2">
      <c r="A151" s="6">
        <v>549</v>
      </c>
      <c r="B151" s="6">
        <v>1047.9449999999999</v>
      </c>
      <c r="C151" s="6">
        <v>2402.9850000000001</v>
      </c>
      <c r="D151" s="6">
        <v>2204.547</v>
      </c>
      <c r="E151" s="6">
        <v>1833.3530000000001</v>
      </c>
      <c r="F151" s="6">
        <v>1712.912</v>
      </c>
      <c r="G151" s="6">
        <v>2113.3110000000001</v>
      </c>
    </row>
    <row r="152" spans="1:7" x14ac:dyDescent="0.2">
      <c r="A152" s="6">
        <v>550</v>
      </c>
      <c r="B152" s="6">
        <v>1040.5899999999999</v>
      </c>
      <c r="C152" s="6">
        <v>2390.681</v>
      </c>
      <c r="D152" s="6">
        <v>2097.9520000000002</v>
      </c>
      <c r="E152" s="6">
        <v>1801.693</v>
      </c>
      <c r="F152" s="6">
        <v>1569.8412000000001</v>
      </c>
      <c r="G152" s="6">
        <v>2042.617</v>
      </c>
    </row>
    <row r="153" spans="1:7" x14ac:dyDescent="0.2">
      <c r="A153" s="6">
        <v>551</v>
      </c>
      <c r="B153" s="6">
        <v>1071.4369999999999</v>
      </c>
      <c r="C153" s="6">
        <v>2322.8679999999999</v>
      </c>
      <c r="D153" s="6">
        <v>2045.5509999999999</v>
      </c>
      <c r="E153" s="6">
        <v>1770.211</v>
      </c>
      <c r="F153" s="6">
        <v>1233.7861</v>
      </c>
      <c r="G153" s="6">
        <v>2001.03</v>
      </c>
    </row>
    <row r="154" spans="1:7" x14ac:dyDescent="0.2">
      <c r="A154" s="6">
        <v>552</v>
      </c>
      <c r="B154" s="6">
        <v>1194.2760000000001</v>
      </c>
      <c r="C154" s="6">
        <v>2396.009</v>
      </c>
      <c r="D154" s="6">
        <v>2163.7600000000002</v>
      </c>
      <c r="E154" s="6">
        <v>1761.193</v>
      </c>
      <c r="F154" s="6">
        <v>1578.807</v>
      </c>
      <c r="G154" s="6">
        <v>2112.27</v>
      </c>
    </row>
    <row r="155" spans="1:7" x14ac:dyDescent="0.2">
      <c r="A155" s="6">
        <v>553</v>
      </c>
      <c r="B155" s="6">
        <v>1214.5440000000001</v>
      </c>
      <c r="C155" s="6">
        <v>2516.06</v>
      </c>
      <c r="D155" s="6">
        <v>2246.136</v>
      </c>
      <c r="E155" s="6">
        <v>1822.367</v>
      </c>
      <c r="F155" s="6">
        <v>1865.347</v>
      </c>
      <c r="G155" s="6">
        <v>2186.8429999999998</v>
      </c>
    </row>
    <row r="156" spans="1:7" x14ac:dyDescent="0.2">
      <c r="A156" s="6">
        <v>554</v>
      </c>
      <c r="B156" s="6">
        <v>1149.8230000000001</v>
      </c>
      <c r="C156" s="6">
        <v>2461.0639999999999</v>
      </c>
      <c r="D156" s="6">
        <v>2308.8020000000001</v>
      </c>
      <c r="E156" s="6">
        <v>1868.125</v>
      </c>
      <c r="F156" s="6">
        <v>1812.4849999999999</v>
      </c>
      <c r="G156" s="6">
        <v>2236.9659999999999</v>
      </c>
    </row>
    <row r="157" spans="1:7" x14ac:dyDescent="0.2">
      <c r="A157" s="6">
        <v>555</v>
      </c>
      <c r="B157" s="6">
        <v>1157.4690000000001</v>
      </c>
      <c r="C157" s="6">
        <v>2051.6350000000002</v>
      </c>
      <c r="D157" s="6">
        <v>2109.9989999999998</v>
      </c>
      <c r="E157" s="6">
        <v>1684.758</v>
      </c>
      <c r="F157" s="6">
        <v>1700.7303999999999</v>
      </c>
      <c r="G157" s="6">
        <v>1952.1849999999999</v>
      </c>
    </row>
    <row r="158" spans="1:7" x14ac:dyDescent="0.2">
      <c r="A158" s="6">
        <v>556</v>
      </c>
      <c r="B158" s="6">
        <v>976.08749999999998</v>
      </c>
      <c r="C158" s="6">
        <v>1627.4169999999999</v>
      </c>
      <c r="D158" s="6">
        <v>1637.865</v>
      </c>
      <c r="E158" s="6">
        <v>1236.4290000000001</v>
      </c>
      <c r="F158" s="6">
        <v>1593.2992999999999</v>
      </c>
      <c r="G158" s="6">
        <v>1572.7729999999999</v>
      </c>
    </row>
    <row r="159" spans="1:7" x14ac:dyDescent="0.2">
      <c r="A159" s="6">
        <v>557</v>
      </c>
      <c r="B159" s="6">
        <v>743.51310000000001</v>
      </c>
      <c r="C159" s="6">
        <v>1220.6880000000001</v>
      </c>
      <c r="D159" s="6">
        <v>1275.3720000000001</v>
      </c>
      <c r="E159" s="6">
        <v>991.40290000000005</v>
      </c>
      <c r="F159" s="6">
        <v>1346.1220000000001</v>
      </c>
      <c r="G159" s="6">
        <v>1271.874</v>
      </c>
    </row>
    <row r="160" spans="1:7" x14ac:dyDescent="0.2">
      <c r="A160" s="6">
        <v>558</v>
      </c>
      <c r="B160" s="6">
        <v>732.85950000000003</v>
      </c>
      <c r="C160" s="6">
        <v>1061.32</v>
      </c>
      <c r="D160" s="6">
        <v>1219.155</v>
      </c>
      <c r="E160" s="6">
        <v>896.9547</v>
      </c>
      <c r="F160" s="6">
        <v>1157.2551000000001</v>
      </c>
      <c r="G160" s="6">
        <v>1171.9949999999999</v>
      </c>
    </row>
    <row r="161" spans="1:7" x14ac:dyDescent="0.2">
      <c r="A161" s="6">
        <v>559</v>
      </c>
      <c r="B161" s="6">
        <v>823.74670000000003</v>
      </c>
      <c r="C161" s="6">
        <v>1119.4059999999999</v>
      </c>
      <c r="D161" s="6">
        <v>1231.854</v>
      </c>
      <c r="E161" s="6">
        <v>973.15499999999997</v>
      </c>
      <c r="F161" s="6">
        <v>837.91</v>
      </c>
      <c r="G161" s="6">
        <v>1258.328</v>
      </c>
    </row>
    <row r="162" spans="1:7" x14ac:dyDescent="0.2">
      <c r="A162" s="6">
        <v>560</v>
      </c>
      <c r="B162" s="6">
        <v>845.19939999999997</v>
      </c>
      <c r="C162" s="6">
        <v>994.93550000000005</v>
      </c>
      <c r="D162" s="6">
        <v>1251.4480000000001</v>
      </c>
      <c r="E162" s="6">
        <v>904.03219999999999</v>
      </c>
      <c r="F162" s="6">
        <v>640.51490000000001</v>
      </c>
      <c r="G162" s="6">
        <v>1368.1959999999999</v>
      </c>
    </row>
    <row r="163" spans="1:7" x14ac:dyDescent="0.2">
      <c r="A163" s="6">
        <v>561</v>
      </c>
      <c r="B163" s="6">
        <v>708.73710000000005</v>
      </c>
      <c r="C163" s="6">
        <v>844.05269999999996</v>
      </c>
      <c r="D163" s="6">
        <v>1058.711</v>
      </c>
      <c r="E163" s="6">
        <v>742.57929999999999</v>
      </c>
      <c r="F163" s="6">
        <v>574.12900000000002</v>
      </c>
      <c r="G163" s="6">
        <v>977.58029999999997</v>
      </c>
    </row>
    <row r="164" spans="1:7" x14ac:dyDescent="0.2">
      <c r="A164" s="6">
        <v>562</v>
      </c>
      <c r="B164" s="6">
        <v>693.54690000000005</v>
      </c>
      <c r="C164" s="6">
        <v>720.96199999999999</v>
      </c>
      <c r="D164" s="6">
        <v>853.75319999999999</v>
      </c>
      <c r="E164" s="6">
        <v>672.12789999999995</v>
      </c>
      <c r="F164" s="6">
        <v>485.79399999999998</v>
      </c>
      <c r="G164" s="6">
        <v>847.32280000000003</v>
      </c>
    </row>
    <row r="165" spans="1:7" x14ac:dyDescent="0.2">
      <c r="A165" s="6">
        <v>563</v>
      </c>
      <c r="B165" s="6">
        <v>364.9735</v>
      </c>
      <c r="C165" s="6">
        <v>357.81369999999998</v>
      </c>
      <c r="D165" s="6">
        <v>518.9203</v>
      </c>
      <c r="E165" s="6">
        <v>366.6669</v>
      </c>
      <c r="F165" s="6">
        <v>183.13849999999999</v>
      </c>
      <c r="G165" s="6">
        <v>537.20010000000002</v>
      </c>
    </row>
    <row r="166" spans="1:7" x14ac:dyDescent="0.2">
      <c r="A166" s="6">
        <v>564</v>
      </c>
      <c r="B166" s="6">
        <v>217.37350000000001</v>
      </c>
      <c r="C166" s="6">
        <v>319.67399999999998</v>
      </c>
      <c r="D166" s="6">
        <v>348.47179999999997</v>
      </c>
      <c r="E166" s="6">
        <v>286.77100000000002</v>
      </c>
      <c r="F166" s="6">
        <v>156.33619999999999</v>
      </c>
      <c r="G166" s="6">
        <v>319.15960000000001</v>
      </c>
    </row>
    <row r="167" spans="1:7" x14ac:dyDescent="0.2">
      <c r="A167" s="6">
        <v>565</v>
      </c>
      <c r="B167" s="6">
        <v>134.8356</v>
      </c>
      <c r="C167" s="6">
        <v>138.91139999999999</v>
      </c>
      <c r="D167" s="6">
        <v>206.9967</v>
      </c>
      <c r="E167" s="6">
        <v>125.5575</v>
      </c>
      <c r="F167" s="6">
        <v>58.656500000000001</v>
      </c>
      <c r="G167" s="6">
        <v>199.32079999999999</v>
      </c>
    </row>
    <row r="168" spans="1:7" x14ac:dyDescent="0.2">
      <c r="A168" s="6">
        <v>566</v>
      </c>
      <c r="B168" s="6">
        <v>109.1301</v>
      </c>
      <c r="C168" s="6">
        <v>138.47479999999999</v>
      </c>
      <c r="D168" s="6">
        <v>176.1662</v>
      </c>
      <c r="E168" s="6">
        <v>120.8965</v>
      </c>
      <c r="F168" s="6">
        <v>51.283000000000001</v>
      </c>
      <c r="G168" s="6">
        <v>125.5484</v>
      </c>
    </row>
    <row r="169" spans="1:7" x14ac:dyDescent="0.2">
      <c r="A169" s="6">
        <v>567</v>
      </c>
      <c r="B169" s="6">
        <v>39.175199999999997</v>
      </c>
      <c r="C169" s="6">
        <v>54.534100000000002</v>
      </c>
      <c r="D169" s="6">
        <v>141.3023</v>
      </c>
      <c r="E169" s="6">
        <v>76.182400000000001</v>
      </c>
      <c r="F169" s="6">
        <v>28.7685</v>
      </c>
      <c r="G169" s="6">
        <v>59.543100000000003</v>
      </c>
    </row>
    <row r="170" spans="1:7" x14ac:dyDescent="0.2">
      <c r="A170" s="6">
        <v>568</v>
      </c>
      <c r="B170" s="6">
        <v>41.610300000000002</v>
      </c>
      <c r="C170" s="6">
        <v>127.07810000000001</v>
      </c>
      <c r="D170" s="6">
        <v>92.873400000000004</v>
      </c>
      <c r="E170" s="6">
        <v>65.766099999999994</v>
      </c>
      <c r="F170" s="6">
        <v>55.715000000000003</v>
      </c>
      <c r="G170" s="6">
        <v>74.856999999999999</v>
      </c>
    </row>
    <row r="171" spans="1:7" x14ac:dyDescent="0.2">
      <c r="A171" s="6">
        <v>569</v>
      </c>
      <c r="B171" s="6">
        <v>59.899000000000001</v>
      </c>
      <c r="C171" s="6">
        <v>97.439599999999999</v>
      </c>
      <c r="D171" s="6">
        <v>76.696799999999996</v>
      </c>
      <c r="E171" s="6">
        <v>56.280700000000003</v>
      </c>
      <c r="F171" s="6">
        <v>91.217299999999994</v>
      </c>
      <c r="G171" s="6">
        <v>26.410299999999999</v>
      </c>
    </row>
    <row r="172" spans="1:7" x14ac:dyDescent="0.2">
      <c r="A172" s="6">
        <v>570</v>
      </c>
      <c r="B172" s="6">
        <v>59.247999999999998</v>
      </c>
      <c r="C172" s="6">
        <v>48.4285</v>
      </c>
      <c r="D172" s="6">
        <v>102.93340000000001</v>
      </c>
      <c r="E172" s="6">
        <v>85.944900000000004</v>
      </c>
      <c r="F172" s="6">
        <v>45.585599999999999</v>
      </c>
      <c r="G172" s="6">
        <v>78.821299999999994</v>
      </c>
    </row>
    <row r="173" spans="1:7" x14ac:dyDescent="0.2">
      <c r="A173" s="6">
        <v>571</v>
      </c>
      <c r="B173" s="6">
        <v>20.5</v>
      </c>
      <c r="C173" s="6">
        <v>66.055199999999999</v>
      </c>
      <c r="D173" s="6">
        <v>114.29940000000001</v>
      </c>
      <c r="E173" s="6">
        <v>63.685200000000002</v>
      </c>
      <c r="F173" s="6">
        <v>64.597999999999999</v>
      </c>
      <c r="G173" s="6">
        <v>80.342500000000001</v>
      </c>
    </row>
    <row r="174" spans="1:7" x14ac:dyDescent="0.2">
      <c r="A174" s="6">
        <v>572</v>
      </c>
      <c r="B174" s="6">
        <v>55.087000000000003</v>
      </c>
      <c r="C174" s="6">
        <v>15.671099999999999</v>
      </c>
      <c r="D174" s="6">
        <v>68.196799999999996</v>
      </c>
      <c r="E174" s="6">
        <v>56.7288</v>
      </c>
      <c r="F174" s="6">
        <v>33.638199999999998</v>
      </c>
      <c r="G174" s="6">
        <v>69.399199999999993</v>
      </c>
    </row>
    <row r="175" spans="1:7" x14ac:dyDescent="0.2">
      <c r="A175" s="6">
        <v>573</v>
      </c>
      <c r="B175" s="6">
        <v>16.122499999999999</v>
      </c>
      <c r="C175" s="6">
        <v>46.770400000000002</v>
      </c>
      <c r="D175" s="6">
        <v>45.9452</v>
      </c>
      <c r="E175" s="6">
        <v>38.073099999999997</v>
      </c>
      <c r="F175" s="6">
        <v>17.532299999999999</v>
      </c>
      <c r="G175" s="6">
        <v>7.3404999999999996</v>
      </c>
    </row>
    <row r="176" spans="1:7" x14ac:dyDescent="0.2">
      <c r="A176" s="6">
        <v>574</v>
      </c>
      <c r="B176" s="6">
        <v>96.519199999999998</v>
      </c>
      <c r="C176" s="6">
        <v>14.868</v>
      </c>
      <c r="D176" s="6">
        <v>62.893300000000004</v>
      </c>
      <c r="E176" s="6">
        <v>56.177100000000003</v>
      </c>
      <c r="F176" s="6">
        <v>42.522399999999998</v>
      </c>
      <c r="G176" s="6">
        <v>35.132599999999996</v>
      </c>
    </row>
    <row r="177" spans="1:7" x14ac:dyDescent="0.2">
      <c r="A177" s="6">
        <v>575</v>
      </c>
      <c r="B177" s="6">
        <v>9.8054000000000006</v>
      </c>
      <c r="C177" s="6">
        <v>66.268500000000003</v>
      </c>
      <c r="D177" s="6">
        <v>62.860399999999998</v>
      </c>
      <c r="E177" s="6">
        <v>78.120500000000007</v>
      </c>
      <c r="F177" s="6">
        <v>16.439</v>
      </c>
      <c r="G177" s="6">
        <v>72.008300000000006</v>
      </c>
    </row>
    <row r="178" spans="1:7" x14ac:dyDescent="0.2">
      <c r="A178" s="6">
        <v>576</v>
      </c>
      <c r="B178" s="6">
        <v>63.926299999999998</v>
      </c>
      <c r="C178" s="6">
        <v>113.5257</v>
      </c>
      <c r="D178" s="6">
        <v>65.029600000000002</v>
      </c>
      <c r="E178" s="6">
        <v>25.5716</v>
      </c>
      <c r="F178" s="6">
        <v>44.458500000000001</v>
      </c>
      <c r="G178" s="6">
        <v>59.068800000000003</v>
      </c>
    </row>
    <row r="179" spans="1:7" x14ac:dyDescent="0.2">
      <c r="A179" s="6">
        <v>577</v>
      </c>
      <c r="B179" s="6">
        <v>148.0727</v>
      </c>
      <c r="C179" s="6">
        <v>264.80079999999998</v>
      </c>
      <c r="D179" s="6">
        <v>124.42570000000001</v>
      </c>
      <c r="E179" s="6">
        <v>249.06870000000001</v>
      </c>
      <c r="F179" s="6">
        <v>107.876</v>
      </c>
      <c r="G179" s="6">
        <v>190.71979999999999</v>
      </c>
    </row>
    <row r="180" spans="1:7" x14ac:dyDescent="0.2">
      <c r="A180" s="6">
        <v>578</v>
      </c>
      <c r="B180" s="6">
        <v>31.453299999999999</v>
      </c>
      <c r="C180" s="6">
        <v>23.5946</v>
      </c>
      <c r="D180" s="6">
        <v>9.1936</v>
      </c>
      <c r="E180" s="6">
        <v>43.120699999999999</v>
      </c>
      <c r="F180" s="6">
        <v>10.785</v>
      </c>
      <c r="G180" s="6">
        <v>56.546700000000001</v>
      </c>
    </row>
    <row r="181" spans="1:7" x14ac:dyDescent="0.2">
      <c r="A181" s="6">
        <v>579</v>
      </c>
      <c r="B181" s="6">
        <v>107.1249</v>
      </c>
      <c r="C181" s="6">
        <v>5.3330000000000002</v>
      </c>
      <c r="D181" s="6">
        <v>11.283799999999999</v>
      </c>
      <c r="E181" s="6">
        <v>33.558399999999999</v>
      </c>
      <c r="F181" s="6">
        <v>50.8232</v>
      </c>
      <c r="G181" s="6">
        <v>33.198999999999998</v>
      </c>
    </row>
    <row r="182" spans="1:7" x14ac:dyDescent="0.2">
      <c r="A182" s="6">
        <v>580</v>
      </c>
      <c r="B182" s="6">
        <v>28.682099999999998</v>
      </c>
      <c r="C182" s="6">
        <v>7.3394000000000004</v>
      </c>
      <c r="D182" s="6">
        <v>37.347200000000001</v>
      </c>
      <c r="E182" s="6">
        <v>67.719200000000001</v>
      </c>
      <c r="F182" s="6">
        <v>47.217100000000002</v>
      </c>
      <c r="G182" s="6">
        <v>91.037700000000001</v>
      </c>
    </row>
    <row r="183" spans="1:7" x14ac:dyDescent="0.2">
      <c r="A183" s="6">
        <v>581</v>
      </c>
      <c r="B183" s="6">
        <v>107.2218</v>
      </c>
      <c r="C183" s="6">
        <v>109.86239999999999</v>
      </c>
      <c r="D183" s="6">
        <v>119.99379999999999</v>
      </c>
      <c r="E183" s="6">
        <v>114.7351</v>
      </c>
      <c r="F183" s="6">
        <v>57.576900000000002</v>
      </c>
      <c r="G183" s="6">
        <v>155.51849999999999</v>
      </c>
    </row>
    <row r="184" spans="1:7" x14ac:dyDescent="0.2">
      <c r="A184" s="6">
        <v>582</v>
      </c>
      <c r="B184" s="6">
        <v>5.4215999999999998</v>
      </c>
      <c r="C184" s="6">
        <v>37.823900000000002</v>
      </c>
      <c r="D184" s="6">
        <v>5.7896000000000001</v>
      </c>
      <c r="E184" s="6">
        <v>13.904400000000001</v>
      </c>
      <c r="F184" s="6">
        <v>30.029399999999999</v>
      </c>
      <c r="G184" s="6">
        <v>18.7043</v>
      </c>
    </row>
    <row r="185" spans="1:7" x14ac:dyDescent="0.2">
      <c r="A185" s="6">
        <v>583</v>
      </c>
      <c r="B185" s="6">
        <v>2.5996999999999999</v>
      </c>
      <c r="C185" s="6">
        <v>25.171600000000002</v>
      </c>
      <c r="D185" s="6">
        <v>57.442799999999998</v>
      </c>
      <c r="E185" s="6">
        <v>32.630099999999999</v>
      </c>
      <c r="F185" s="6">
        <v>23.317499999999999</v>
      </c>
      <c r="G185" s="6">
        <v>53.461799999999997</v>
      </c>
    </row>
    <row r="186" spans="1:7" x14ac:dyDescent="0.2">
      <c r="A186" s="6">
        <v>584</v>
      </c>
      <c r="B186" s="6">
        <v>4.2918000000000003</v>
      </c>
      <c r="C186" s="6">
        <v>1.6036999999999999</v>
      </c>
      <c r="D186" s="6">
        <v>10.6082</v>
      </c>
      <c r="E186" s="6">
        <v>2.76E-2</v>
      </c>
      <c r="F186" s="6">
        <v>39.770699999999998</v>
      </c>
      <c r="G186" s="6">
        <v>19.8642</v>
      </c>
    </row>
    <row r="187" spans="1:7" x14ac:dyDescent="0.2">
      <c r="A187" s="6">
        <v>585</v>
      </c>
      <c r="B187" s="6">
        <v>201.4513</v>
      </c>
      <c r="C187" s="6">
        <v>156.2715</v>
      </c>
      <c r="D187" s="6">
        <v>178.18709999999999</v>
      </c>
      <c r="E187" s="6">
        <v>127.5711</v>
      </c>
      <c r="F187" s="6">
        <v>169.50899999999999</v>
      </c>
      <c r="G187" s="6">
        <v>152.6224</v>
      </c>
    </row>
    <row r="188" spans="1:7" x14ac:dyDescent="0.2">
      <c r="A188" s="6">
        <v>586</v>
      </c>
      <c r="B188" s="6">
        <v>55.678400000000003</v>
      </c>
      <c r="C188" s="6">
        <v>6.3464999999999998</v>
      </c>
      <c r="D188" s="6">
        <v>41.555799999999998</v>
      </c>
      <c r="E188" s="6">
        <v>13.8405</v>
      </c>
      <c r="F188" s="6">
        <v>4.3413000000000004</v>
      </c>
      <c r="G188" s="6">
        <v>37.287300000000002</v>
      </c>
    </row>
    <row r="189" spans="1:7" x14ac:dyDescent="0.2">
      <c r="A189" s="6">
        <v>587</v>
      </c>
      <c r="B189" s="6">
        <v>71.649000000000001</v>
      </c>
      <c r="C189" s="6">
        <v>24.679200000000002</v>
      </c>
      <c r="D189" s="6">
        <v>37.273699999999998</v>
      </c>
      <c r="E189" s="6">
        <v>34.137700000000002</v>
      </c>
      <c r="F189" s="6">
        <v>1.3484</v>
      </c>
      <c r="G189" s="6">
        <v>48.667499999999997</v>
      </c>
    </row>
    <row r="190" spans="1:7" x14ac:dyDescent="0.2">
      <c r="A190" s="6">
        <v>588</v>
      </c>
      <c r="B190" s="6">
        <v>21.242999999999999</v>
      </c>
      <c r="C190" s="6">
        <v>6.0031999999999996</v>
      </c>
      <c r="D190" s="6">
        <v>1.1016999999999999</v>
      </c>
      <c r="E190" s="6">
        <v>26.4754</v>
      </c>
      <c r="F190" s="6">
        <v>30.591000000000001</v>
      </c>
      <c r="G190" s="6">
        <v>23.5139</v>
      </c>
    </row>
    <row r="191" spans="1:7" x14ac:dyDescent="0.2">
      <c r="A191" s="6">
        <v>589</v>
      </c>
      <c r="B191" s="6">
        <v>10.064</v>
      </c>
      <c r="C191" s="6">
        <v>80.780299999999997</v>
      </c>
      <c r="D191" s="6">
        <v>74.930700000000002</v>
      </c>
      <c r="E191" s="6">
        <v>46.694299999999998</v>
      </c>
      <c r="F191" s="6">
        <v>2.2025999999999999</v>
      </c>
      <c r="G191" s="6">
        <v>71.8232</v>
      </c>
    </row>
    <row r="192" spans="1:7" x14ac:dyDescent="0.2">
      <c r="A192" s="6">
        <v>590</v>
      </c>
      <c r="B192" s="6">
        <v>15.095700000000001</v>
      </c>
      <c r="C192" s="6">
        <v>68.420599999999993</v>
      </c>
      <c r="D192" s="6">
        <v>57.901800000000001</v>
      </c>
      <c r="E192" s="6">
        <v>34.205300000000001</v>
      </c>
      <c r="F192" s="6">
        <v>52.701900000000002</v>
      </c>
      <c r="G192" s="6">
        <v>36.132300000000001</v>
      </c>
    </row>
    <row r="193" spans="1:7" x14ac:dyDescent="0.2">
      <c r="A193" s="6">
        <v>591</v>
      </c>
      <c r="B193" s="6">
        <v>30.076000000000001</v>
      </c>
      <c r="C193" s="6">
        <v>27.2498</v>
      </c>
      <c r="D193" s="6">
        <v>31.001899999999999</v>
      </c>
      <c r="E193" s="6">
        <v>49.974400000000003</v>
      </c>
      <c r="F193" s="6">
        <v>58.606099999999998</v>
      </c>
      <c r="G193" s="6">
        <v>24.946999999999999</v>
      </c>
    </row>
    <row r="194" spans="1:7" x14ac:dyDescent="0.2">
      <c r="A194" s="6">
        <v>592</v>
      </c>
      <c r="B194" s="6">
        <v>44.746400000000001</v>
      </c>
      <c r="C194" s="6">
        <v>25.439699999999998</v>
      </c>
      <c r="D194" s="6">
        <v>1.0123</v>
      </c>
      <c r="E194" s="6">
        <v>11.994899999999999</v>
      </c>
      <c r="F194" s="6">
        <v>47.990900000000003</v>
      </c>
      <c r="G194" s="6">
        <v>3.8466</v>
      </c>
    </row>
    <row r="195" spans="1:7" x14ac:dyDescent="0.2">
      <c r="A195" s="6">
        <v>593</v>
      </c>
      <c r="B195" s="6">
        <v>63.820500000000003</v>
      </c>
      <c r="C195" s="6">
        <v>96.512600000000006</v>
      </c>
      <c r="D195" s="6">
        <v>55.388500000000001</v>
      </c>
      <c r="E195" s="6">
        <v>61.3063</v>
      </c>
      <c r="F195" s="6">
        <v>48.550400000000003</v>
      </c>
      <c r="G195" s="6">
        <v>66.880300000000005</v>
      </c>
    </row>
    <row r="196" spans="1:7" x14ac:dyDescent="0.2">
      <c r="A196" s="6">
        <v>594</v>
      </c>
      <c r="B196" s="6">
        <v>41.692399999999999</v>
      </c>
      <c r="C196" s="6">
        <v>63.427300000000002</v>
      </c>
      <c r="D196" s="6">
        <v>59.307600000000001</v>
      </c>
      <c r="E196" s="6">
        <v>45.073999999999998</v>
      </c>
      <c r="F196" s="6">
        <v>32.76</v>
      </c>
      <c r="G196" s="6">
        <v>38.552100000000003</v>
      </c>
    </row>
    <row r="197" spans="1:7" x14ac:dyDescent="0.2">
      <c r="A197" s="6">
        <v>595</v>
      </c>
      <c r="B197" s="6">
        <v>14.4373</v>
      </c>
      <c r="C197" s="6">
        <v>40.449100000000001</v>
      </c>
      <c r="D197" s="6">
        <v>45.789299999999997</v>
      </c>
      <c r="E197" s="6">
        <v>53.496600000000001</v>
      </c>
      <c r="F197" s="6">
        <v>4.4572000000000003</v>
      </c>
      <c r="G197" s="6">
        <v>32.8215</v>
      </c>
    </row>
    <row r="198" spans="1:7" x14ac:dyDescent="0.2">
      <c r="A198" s="6">
        <v>596</v>
      </c>
      <c r="B198" s="6">
        <v>32.679299999999998</v>
      </c>
      <c r="C198" s="6">
        <v>76.3322</v>
      </c>
      <c r="D198" s="6">
        <v>75.676599999999993</v>
      </c>
      <c r="E198" s="6">
        <v>67.399799999999999</v>
      </c>
      <c r="F198" s="6">
        <v>11.338100000000001</v>
      </c>
      <c r="G198" s="6">
        <v>99.301400000000001</v>
      </c>
    </row>
    <row r="199" spans="1:7" x14ac:dyDescent="0.2">
      <c r="A199" s="6">
        <v>597</v>
      </c>
      <c r="B199" s="6">
        <v>20.601900000000001</v>
      </c>
      <c r="C199" s="6">
        <v>26.398099999999999</v>
      </c>
      <c r="D199" s="6">
        <v>12.101900000000001</v>
      </c>
      <c r="E199" s="6">
        <v>19.6509</v>
      </c>
      <c r="F199" s="6">
        <v>7.0285000000000002</v>
      </c>
      <c r="G199" s="6">
        <v>42.0443</v>
      </c>
    </row>
    <row r="200" spans="1:7" x14ac:dyDescent="0.2">
      <c r="A200" s="6">
        <v>598</v>
      </c>
      <c r="B200" s="6">
        <v>109.3573</v>
      </c>
      <c r="C200" s="6">
        <v>231.38339999999999</v>
      </c>
      <c r="D200" s="6">
        <v>135.88730000000001</v>
      </c>
      <c r="E200" s="6">
        <v>163.8075</v>
      </c>
      <c r="F200" s="6">
        <v>124.447</v>
      </c>
      <c r="G200" s="6">
        <v>239.0241</v>
      </c>
    </row>
    <row r="201" spans="1:7" x14ac:dyDescent="0.2">
      <c r="A201" s="6">
        <v>599</v>
      </c>
      <c r="B201" s="6">
        <v>28.902899999999999</v>
      </c>
      <c r="C201" s="6">
        <v>9.4065999999999992</v>
      </c>
      <c r="D201" s="6">
        <v>7.5003000000000002</v>
      </c>
      <c r="E201" s="6">
        <v>8.0197000000000003</v>
      </c>
      <c r="F201" s="6">
        <v>42.137999999999998</v>
      </c>
      <c r="G201" s="6">
        <v>25.2287</v>
      </c>
    </row>
    <row r="202" spans="1:7" x14ac:dyDescent="0.2">
      <c r="A202" s="6">
        <v>600</v>
      </c>
      <c r="B202" s="6">
        <v>41.987900000000003</v>
      </c>
      <c r="C202" s="6">
        <v>17.776299999999999</v>
      </c>
      <c r="D202" s="6">
        <v>22.541799999999999</v>
      </c>
      <c r="E202" s="6">
        <v>37.652299999999997</v>
      </c>
      <c r="F202" s="6">
        <v>59.716700000000003</v>
      </c>
      <c r="G202" s="6">
        <v>15.444699999999999</v>
      </c>
    </row>
    <row r="203" spans="1:7" x14ac:dyDescent="0.2">
      <c r="A203" s="6">
        <v>601</v>
      </c>
      <c r="B203" s="6">
        <v>123.1478</v>
      </c>
      <c r="C203" s="6">
        <v>213.37989999999999</v>
      </c>
      <c r="D203" s="6">
        <v>129.71039999999999</v>
      </c>
      <c r="E203" s="6">
        <v>137.12280000000001</v>
      </c>
      <c r="F203" s="6">
        <v>124.714</v>
      </c>
      <c r="G203" s="6">
        <v>75.622799999999998</v>
      </c>
    </row>
    <row r="204" spans="1:7" x14ac:dyDescent="0.2">
      <c r="A204" s="6">
        <v>602</v>
      </c>
      <c r="B204" s="6">
        <v>48.5032</v>
      </c>
      <c r="C204" s="6">
        <v>49.845199999999998</v>
      </c>
      <c r="D204" s="6">
        <v>72.819400000000002</v>
      </c>
      <c r="E204" s="6">
        <v>43.119300000000003</v>
      </c>
      <c r="F204" s="6">
        <v>55.982999999999997</v>
      </c>
      <c r="G204" s="6">
        <v>40.948399999999999</v>
      </c>
    </row>
    <row r="205" spans="1:7" x14ac:dyDescent="0.2">
      <c r="A205" s="6">
        <v>603</v>
      </c>
      <c r="B205" s="6">
        <v>21.570900000000002</v>
      </c>
      <c r="C205" s="6">
        <v>26.2028</v>
      </c>
      <c r="D205" s="6">
        <v>61.047600000000003</v>
      </c>
      <c r="E205" s="6">
        <v>63.202800000000003</v>
      </c>
      <c r="F205" s="6">
        <v>28.557300000000001</v>
      </c>
      <c r="G205" s="6">
        <v>35.562899999999999</v>
      </c>
    </row>
    <row r="206" spans="1:7" x14ac:dyDescent="0.2">
      <c r="A206" s="6">
        <v>604</v>
      </c>
      <c r="B206" s="6">
        <v>7.3880999999999997</v>
      </c>
      <c r="C206" s="6">
        <v>39.901299999999999</v>
      </c>
      <c r="D206" s="6">
        <v>2.3816000000000002</v>
      </c>
      <c r="E206" s="6">
        <v>16.2895</v>
      </c>
      <c r="F206" s="6">
        <v>10.535</v>
      </c>
      <c r="G206" s="6">
        <v>19.5855</v>
      </c>
    </row>
    <row r="207" spans="1:7" x14ac:dyDescent="0.2">
      <c r="A207" s="6">
        <v>605</v>
      </c>
      <c r="B207" s="6">
        <v>26.0199</v>
      </c>
      <c r="C207" s="6">
        <v>4.5406000000000004</v>
      </c>
      <c r="D207" s="6">
        <v>9.7261000000000006</v>
      </c>
      <c r="E207" s="6">
        <v>13.151400000000001</v>
      </c>
      <c r="F207" s="6">
        <v>40.862900000000003</v>
      </c>
      <c r="G207" s="6">
        <v>50.009</v>
      </c>
    </row>
    <row r="208" spans="1:7" x14ac:dyDescent="0.2">
      <c r="A208" s="6">
        <v>606</v>
      </c>
      <c r="B208" s="6">
        <v>33.273000000000003</v>
      </c>
      <c r="C208" s="6">
        <v>46.505200000000002</v>
      </c>
      <c r="D208" s="6">
        <v>99.978399999999993</v>
      </c>
      <c r="E208" s="6">
        <v>70.100399999999993</v>
      </c>
      <c r="F208" s="6">
        <v>60.918399999999998</v>
      </c>
      <c r="G208" s="6">
        <v>2.4457</v>
      </c>
    </row>
    <row r="209" spans="1:7" x14ac:dyDescent="0.2">
      <c r="A209" s="6">
        <v>607</v>
      </c>
      <c r="B209" s="6">
        <v>4.7881</v>
      </c>
      <c r="C209" s="6">
        <v>37.192</v>
      </c>
      <c r="D209" s="6">
        <v>61.100999999999999</v>
      </c>
      <c r="E209" s="6">
        <v>65.966899999999995</v>
      </c>
      <c r="F209" s="6">
        <v>58.098700000000001</v>
      </c>
      <c r="G209" s="6">
        <v>24.397300000000001</v>
      </c>
    </row>
    <row r="210" spans="1:7" x14ac:dyDescent="0.2">
      <c r="A210" s="6">
        <v>608</v>
      </c>
      <c r="B210" s="6">
        <v>17.1052</v>
      </c>
      <c r="C210" s="6">
        <v>17.7544</v>
      </c>
      <c r="D210" s="6">
        <v>29.622800000000002</v>
      </c>
      <c r="E210" s="6">
        <v>2.63E-2</v>
      </c>
      <c r="F210" s="6">
        <v>22.874700000000001</v>
      </c>
      <c r="G210" s="6">
        <v>12.8947</v>
      </c>
    </row>
    <row r="211" spans="1:7" x14ac:dyDescent="0.2">
      <c r="A211" s="6">
        <v>609</v>
      </c>
      <c r="B211" s="6">
        <v>19.5169</v>
      </c>
      <c r="C211" s="6">
        <v>27.511199999999999</v>
      </c>
      <c r="D211" s="6">
        <v>23.0427</v>
      </c>
      <c r="E211" s="6">
        <v>16.014600000000002</v>
      </c>
      <c r="F211" s="6">
        <v>16.6251</v>
      </c>
      <c r="G211" s="6">
        <v>20.029199999999999</v>
      </c>
    </row>
    <row r="212" spans="1:7" x14ac:dyDescent="0.2">
      <c r="A212" s="6">
        <v>610</v>
      </c>
      <c r="B212" s="6">
        <v>8.2103999999999999</v>
      </c>
      <c r="C212" s="6">
        <v>13.170299999999999</v>
      </c>
      <c r="D212" s="6">
        <v>32.938400000000001</v>
      </c>
      <c r="E212" s="6">
        <v>1.7675000000000001</v>
      </c>
      <c r="F212" s="6">
        <v>5.4126000000000003</v>
      </c>
      <c r="G212" s="6">
        <v>14.6251</v>
      </c>
    </row>
    <row r="213" spans="1:7" x14ac:dyDescent="0.2">
      <c r="A213" s="6">
        <v>611</v>
      </c>
      <c r="B213" s="6">
        <v>32.4758</v>
      </c>
      <c r="C213" s="6">
        <v>15.1404</v>
      </c>
      <c r="D213" s="6">
        <v>4.1246999999999998</v>
      </c>
      <c r="E213" s="6">
        <v>2.0242</v>
      </c>
      <c r="F213" s="6">
        <v>2.6819000000000002</v>
      </c>
      <c r="G213" s="6">
        <v>22.762699999999999</v>
      </c>
    </row>
    <row r="214" spans="1:7" x14ac:dyDescent="0.2">
      <c r="A214" s="6">
        <v>612</v>
      </c>
      <c r="B214" s="6">
        <v>47.151400000000002</v>
      </c>
      <c r="C214" s="6">
        <v>34.754899999999999</v>
      </c>
      <c r="D214" s="6">
        <v>33.811599999999999</v>
      </c>
      <c r="E214" s="6">
        <v>20.351199999999999</v>
      </c>
      <c r="F214" s="6">
        <v>29.484000000000002</v>
      </c>
      <c r="G214" s="6">
        <v>3.0383</v>
      </c>
    </row>
    <row r="215" spans="1:7" x14ac:dyDescent="0.2">
      <c r="A215" s="6">
        <v>613</v>
      </c>
      <c r="B215" s="6">
        <v>73.300899999999999</v>
      </c>
      <c r="C215" s="6">
        <v>25.026199999999999</v>
      </c>
      <c r="D215" s="6">
        <v>32.766199999999998</v>
      </c>
      <c r="E215" s="6">
        <v>104.74</v>
      </c>
      <c r="F215" s="6">
        <v>39.660800000000002</v>
      </c>
      <c r="G215" s="6">
        <v>5.0850999999999997</v>
      </c>
    </row>
    <row r="216" spans="1:7" x14ac:dyDescent="0.2">
      <c r="A216" s="6">
        <v>614</v>
      </c>
      <c r="B216" s="6">
        <v>21.109500000000001</v>
      </c>
      <c r="C216" s="6">
        <v>9.5866000000000007</v>
      </c>
      <c r="D216" s="6">
        <v>34.719000000000001</v>
      </c>
      <c r="E216" s="6">
        <v>111.13079999999999</v>
      </c>
      <c r="F216" s="6">
        <v>37.76</v>
      </c>
      <c r="G216" s="6">
        <v>2.6602000000000001</v>
      </c>
    </row>
    <row r="217" spans="1:7" x14ac:dyDescent="0.2">
      <c r="A217" s="6">
        <v>615</v>
      </c>
      <c r="B217" s="6">
        <v>57.299700000000001</v>
      </c>
      <c r="C217" s="6">
        <v>76.2727</v>
      </c>
      <c r="D217" s="6">
        <v>58.066699999999997</v>
      </c>
      <c r="E217" s="6">
        <v>41.379300000000001</v>
      </c>
      <c r="F217" s="6">
        <v>6.7843999999999998</v>
      </c>
      <c r="G217" s="6">
        <v>18.6767</v>
      </c>
    </row>
    <row r="218" spans="1:7" x14ac:dyDescent="0.2">
      <c r="A218" s="6">
        <v>616</v>
      </c>
      <c r="B218" s="6">
        <v>82.375399999999999</v>
      </c>
      <c r="C218" s="6">
        <v>40.592799999999997</v>
      </c>
      <c r="D218" s="6">
        <v>64.726100000000002</v>
      </c>
      <c r="E218" s="6">
        <v>36.476799999999997</v>
      </c>
      <c r="F218" s="6">
        <v>48.010800000000003</v>
      </c>
      <c r="G218" s="6">
        <v>20.0565</v>
      </c>
    </row>
    <row r="219" spans="1:7" x14ac:dyDescent="0.2">
      <c r="A219" s="6">
        <v>617</v>
      </c>
      <c r="B219" s="6">
        <v>122.6215</v>
      </c>
      <c r="C219" s="6">
        <v>91.974299999999999</v>
      </c>
      <c r="D219" s="6">
        <v>80.543000000000006</v>
      </c>
      <c r="E219" s="6">
        <v>105.9182</v>
      </c>
      <c r="F219" s="6">
        <v>77.3202</v>
      </c>
      <c r="G219" s="6">
        <v>163.042</v>
      </c>
    </row>
    <row r="220" spans="1:7" x14ac:dyDescent="0.2">
      <c r="A220" s="6">
        <v>618</v>
      </c>
      <c r="B220" s="6">
        <v>100.3515</v>
      </c>
      <c r="C220" s="6">
        <v>106.625</v>
      </c>
      <c r="D220" s="6">
        <v>75.616900000000001</v>
      </c>
      <c r="E220" s="6">
        <v>2.6566999999999998</v>
      </c>
      <c r="F220" s="6">
        <v>76.425299999999993</v>
      </c>
      <c r="G220" s="6">
        <v>54.343400000000003</v>
      </c>
    </row>
    <row r="221" spans="1:7" x14ac:dyDescent="0.2">
      <c r="A221" s="6">
        <v>619</v>
      </c>
      <c r="B221" s="6">
        <v>25.398199999999999</v>
      </c>
      <c r="C221" s="6">
        <v>86.923599999999993</v>
      </c>
      <c r="D221" s="6">
        <v>68.541799999999995</v>
      </c>
      <c r="E221" s="6">
        <v>13.530900000000001</v>
      </c>
      <c r="F221" s="6">
        <v>42.455300000000001</v>
      </c>
      <c r="G221" s="6">
        <v>26.447199999999999</v>
      </c>
    </row>
    <row r="222" spans="1:7" x14ac:dyDescent="0.2">
      <c r="A222" s="6">
        <v>620</v>
      </c>
      <c r="B222" s="6">
        <v>23.377500000000001</v>
      </c>
      <c r="C222" s="6">
        <v>33.564100000000003</v>
      </c>
      <c r="D222" s="6">
        <v>111.4188</v>
      </c>
      <c r="E222" s="6">
        <v>30.7806</v>
      </c>
      <c r="F222" s="6">
        <v>41.524099999999997</v>
      </c>
      <c r="G222" s="6">
        <v>18.789200000000001</v>
      </c>
    </row>
    <row r="223" spans="1:7" x14ac:dyDescent="0.2">
      <c r="A223" s="6">
        <v>621</v>
      </c>
      <c r="B223" s="6">
        <v>20.390799999999999</v>
      </c>
      <c r="C223" s="6">
        <v>21.736899999999999</v>
      </c>
      <c r="D223" s="6">
        <v>45.910899999999998</v>
      </c>
      <c r="E223" s="6">
        <v>74.975800000000007</v>
      </c>
      <c r="F223" s="6">
        <v>66.282799999999995</v>
      </c>
      <c r="G223" s="6">
        <v>46.087000000000003</v>
      </c>
    </row>
    <row r="224" spans="1:7" x14ac:dyDescent="0.2">
      <c r="A224" s="6">
        <v>622</v>
      </c>
      <c r="B224" s="6">
        <v>38.990499999999997</v>
      </c>
      <c r="C224" s="6">
        <v>7.6035000000000004</v>
      </c>
      <c r="D224" s="6">
        <v>7.8052000000000001</v>
      </c>
      <c r="E224" s="6">
        <v>20.314699999999998</v>
      </c>
      <c r="F224" s="6">
        <v>19.840299999999999</v>
      </c>
      <c r="G224" s="6">
        <v>65.025899999999993</v>
      </c>
    </row>
    <row r="225" spans="1:7" x14ac:dyDescent="0.2">
      <c r="A225" s="6">
        <v>623</v>
      </c>
      <c r="B225" s="6">
        <v>20.770099999999999</v>
      </c>
      <c r="C225" s="6">
        <v>0.52869999999999995</v>
      </c>
      <c r="D225" s="6">
        <v>20.8276</v>
      </c>
      <c r="E225" s="6">
        <v>25.4267</v>
      </c>
      <c r="F225" s="6">
        <v>20.515699999999999</v>
      </c>
      <c r="G225" s="6">
        <v>42.445399999999999</v>
      </c>
    </row>
    <row r="226" spans="1:7" x14ac:dyDescent="0.2">
      <c r="A226" s="6">
        <v>624</v>
      </c>
      <c r="B226" s="6">
        <v>33.593000000000004</v>
      </c>
      <c r="C226" s="6">
        <v>28.6861</v>
      </c>
      <c r="D226" s="6">
        <v>41.4255</v>
      </c>
      <c r="E226" s="6">
        <v>28.284800000000001</v>
      </c>
      <c r="F226" s="6">
        <v>24.0307</v>
      </c>
      <c r="G226" s="6">
        <v>25.237100000000002</v>
      </c>
    </row>
    <row r="227" spans="1:7" x14ac:dyDescent="0.2">
      <c r="A227" s="6">
        <v>625</v>
      </c>
      <c r="B227" s="6">
        <v>56.834499999999998</v>
      </c>
      <c r="C227" s="6">
        <v>31.6402</v>
      </c>
      <c r="D227" s="6">
        <v>94.773899999999998</v>
      </c>
      <c r="E227" s="6">
        <v>28.689599999999999</v>
      </c>
      <c r="F227" s="6">
        <v>11.5702</v>
      </c>
      <c r="G227" s="6">
        <v>7.5956000000000001</v>
      </c>
    </row>
    <row r="228" spans="1:7" x14ac:dyDescent="0.2">
      <c r="A228" s="6">
        <v>626</v>
      </c>
      <c r="B228" s="6">
        <v>25.3187</v>
      </c>
      <c r="C228" s="6">
        <v>94.2136</v>
      </c>
      <c r="D228" s="6">
        <v>95.265299999999996</v>
      </c>
      <c r="E228" s="6">
        <v>62.4694</v>
      </c>
      <c r="F228" s="6">
        <v>58.671700000000001</v>
      </c>
      <c r="G228" s="6">
        <v>12.410500000000001</v>
      </c>
    </row>
    <row r="229" spans="1:7" x14ac:dyDescent="0.2">
      <c r="A229" s="6">
        <v>627</v>
      </c>
      <c r="B229" s="6">
        <v>61.797899999999998</v>
      </c>
      <c r="C229" s="6">
        <v>30.544699999999999</v>
      </c>
      <c r="D229" s="6">
        <v>51.264000000000003</v>
      </c>
      <c r="E229" s="6">
        <v>41.758299999999998</v>
      </c>
      <c r="F229" s="6">
        <v>6.1910999999999996</v>
      </c>
      <c r="G229" s="6">
        <v>45.769500000000001</v>
      </c>
    </row>
    <row r="230" spans="1:7" x14ac:dyDescent="0.2">
      <c r="A230" s="6">
        <v>628</v>
      </c>
      <c r="B230" s="6">
        <v>115.0928</v>
      </c>
      <c r="C230" s="6">
        <v>149.6337</v>
      </c>
      <c r="D230" s="6">
        <v>181.35579999999999</v>
      </c>
      <c r="E230" s="6">
        <v>159.46549999999999</v>
      </c>
      <c r="F230" s="6">
        <v>110.801</v>
      </c>
      <c r="G230" s="6">
        <v>125.29989999999999</v>
      </c>
    </row>
    <row r="231" spans="1:7" x14ac:dyDescent="0.2">
      <c r="A231" s="6">
        <v>629</v>
      </c>
      <c r="B231" s="6">
        <v>25.4588</v>
      </c>
      <c r="C231" s="6">
        <v>31.703700000000001</v>
      </c>
      <c r="D231" s="6">
        <v>57.018999999999998</v>
      </c>
      <c r="E231" s="6">
        <v>32.662500000000001</v>
      </c>
      <c r="F231" s="6">
        <v>12.641</v>
      </c>
      <c r="G231" s="6">
        <v>7.6398999999999999</v>
      </c>
    </row>
    <row r="232" spans="1:7" x14ac:dyDescent="0.2">
      <c r="A232" s="6">
        <v>630</v>
      </c>
      <c r="B232" s="6">
        <v>57.214799999999997</v>
      </c>
      <c r="C232" s="6">
        <v>4.6352000000000002</v>
      </c>
      <c r="D232" s="6">
        <v>78.868899999999996</v>
      </c>
      <c r="E232" s="6">
        <v>34.674999999999997</v>
      </c>
      <c r="F232" s="6">
        <v>26.811</v>
      </c>
      <c r="G232" s="6">
        <v>58.698</v>
      </c>
    </row>
    <row r="233" spans="1:7" x14ac:dyDescent="0.2">
      <c r="A233" s="6">
        <v>631</v>
      </c>
      <c r="B233" s="6">
        <v>4.4013</v>
      </c>
      <c r="C233" s="6">
        <v>43.509</v>
      </c>
      <c r="D233" s="6">
        <v>55.786799999999999</v>
      </c>
      <c r="E233" s="6">
        <v>12.4596</v>
      </c>
      <c r="F233" s="6">
        <v>23.3645</v>
      </c>
      <c r="G233" s="6">
        <v>39.051499999999997</v>
      </c>
    </row>
    <row r="234" spans="1:7" x14ac:dyDescent="0.2">
      <c r="A234" s="6">
        <v>632</v>
      </c>
      <c r="B234" s="6">
        <v>54.095100000000002</v>
      </c>
      <c r="C234" s="6">
        <v>48.9191</v>
      </c>
      <c r="D234" s="6">
        <v>103.0658</v>
      </c>
      <c r="E234" s="6">
        <v>61.5182</v>
      </c>
      <c r="F234" s="6">
        <v>27.8292</v>
      </c>
      <c r="G234" s="6">
        <v>29.610900000000001</v>
      </c>
    </row>
    <row r="235" spans="1:7" x14ac:dyDescent="0.2">
      <c r="A235" s="6">
        <v>633</v>
      </c>
      <c r="B235" s="6">
        <v>34.210099999999997</v>
      </c>
      <c r="C235" s="6">
        <v>34.264800000000001</v>
      </c>
      <c r="D235" s="6">
        <v>42.536700000000003</v>
      </c>
      <c r="E235" s="6">
        <v>57.511000000000003</v>
      </c>
      <c r="F235" s="6">
        <v>22.473400000000002</v>
      </c>
      <c r="G235" s="6">
        <v>5.3692000000000002</v>
      </c>
    </row>
    <row r="236" spans="1:7" x14ac:dyDescent="0.2">
      <c r="A236" s="6">
        <v>634</v>
      </c>
      <c r="B236" s="6">
        <v>8.0639000000000003</v>
      </c>
      <c r="C236" s="6">
        <v>46.473599999999998</v>
      </c>
      <c r="D236" s="6">
        <v>41.866300000000003</v>
      </c>
      <c r="E236" s="6">
        <v>12.674099999999999</v>
      </c>
      <c r="F236" s="6">
        <v>5.6344000000000003</v>
      </c>
      <c r="G236" s="6">
        <v>15.7912</v>
      </c>
    </row>
    <row r="237" spans="1:7" x14ac:dyDescent="0.2">
      <c r="A237" s="6">
        <v>635</v>
      </c>
      <c r="B237" s="6">
        <v>42.269300000000001</v>
      </c>
      <c r="C237" s="6">
        <v>6.2773000000000003</v>
      </c>
      <c r="D237" s="6">
        <v>25.970600000000001</v>
      </c>
      <c r="E237" s="6">
        <v>15.3485</v>
      </c>
      <c r="F237" s="6">
        <v>12.082000000000001</v>
      </c>
      <c r="G237" s="6">
        <v>4.0465999999999998</v>
      </c>
    </row>
    <row r="238" spans="1:7" x14ac:dyDescent="0.2">
      <c r="A238" s="6">
        <v>636</v>
      </c>
      <c r="B238" s="6">
        <v>60.268000000000001</v>
      </c>
      <c r="C238" s="6">
        <v>23.162500000000001</v>
      </c>
      <c r="D238" s="6">
        <v>61.563899999999997</v>
      </c>
      <c r="E238" s="6">
        <v>2.6532</v>
      </c>
      <c r="F238" s="6">
        <v>9.6632999999999996</v>
      </c>
      <c r="G238" s="6">
        <v>18.596699999999998</v>
      </c>
    </row>
    <row r="239" spans="1:7" x14ac:dyDescent="0.2">
      <c r="A239" s="6">
        <v>637</v>
      </c>
      <c r="B239" s="6">
        <v>76.253100000000003</v>
      </c>
      <c r="C239" s="6">
        <v>69.306200000000004</v>
      </c>
      <c r="D239" s="6">
        <v>88.640799999999999</v>
      </c>
      <c r="E239" s="6">
        <v>85.971900000000005</v>
      </c>
      <c r="F239" s="6">
        <v>64.445899999999995</v>
      </c>
      <c r="G239" s="6">
        <v>112.3874</v>
      </c>
    </row>
    <row r="240" spans="1:7" x14ac:dyDescent="0.2">
      <c r="A240" s="6">
        <v>638</v>
      </c>
      <c r="B240" s="6">
        <v>54.278500000000001</v>
      </c>
      <c r="C240" s="6">
        <v>81.669399999999996</v>
      </c>
      <c r="D240" s="6">
        <v>47.941400000000002</v>
      </c>
      <c r="E240" s="6">
        <v>43.718299999999999</v>
      </c>
      <c r="F240" s="6">
        <v>17.3261</v>
      </c>
      <c r="G240" s="6">
        <v>43.530900000000003</v>
      </c>
    </row>
    <row r="241" spans="1:7" x14ac:dyDescent="0.2">
      <c r="A241" s="6">
        <v>639</v>
      </c>
      <c r="B241" s="6">
        <v>37.551900000000003</v>
      </c>
      <c r="C241" s="6">
        <v>44.097499999999997</v>
      </c>
      <c r="D241" s="6">
        <v>44.410400000000003</v>
      </c>
      <c r="E241" s="6">
        <v>87.261099999999999</v>
      </c>
      <c r="F241" s="6">
        <v>9.3277999999999999</v>
      </c>
      <c r="G241" s="6">
        <v>59.338999999999999</v>
      </c>
    </row>
    <row r="242" spans="1:7" x14ac:dyDescent="0.2">
      <c r="A242" s="6">
        <v>640</v>
      </c>
      <c r="B242" s="7">
        <v>22.760999999999999</v>
      </c>
      <c r="C242" s="7">
        <v>48.808999999999997</v>
      </c>
      <c r="D242" s="6">
        <v>66.750500000000002</v>
      </c>
      <c r="E242" s="6">
        <v>67.192899999999995</v>
      </c>
      <c r="F242" s="6">
        <v>25.546500000000002</v>
      </c>
      <c r="G242" s="6">
        <v>79.223500000000001</v>
      </c>
    </row>
    <row r="243" spans="1:7" x14ac:dyDescent="0.2">
      <c r="A243" s="6">
        <v>641</v>
      </c>
      <c r="B243" s="7">
        <v>68.596000000000004</v>
      </c>
      <c r="C243" s="7">
        <v>160.88300000000001</v>
      </c>
      <c r="D243" s="6">
        <v>140.93049999999999</v>
      </c>
      <c r="E243" s="6">
        <v>146.14490000000001</v>
      </c>
      <c r="F243" s="6">
        <v>71.759600000000006</v>
      </c>
      <c r="G243" s="6">
        <v>108.643</v>
      </c>
    </row>
    <row r="244" spans="1:7" x14ac:dyDescent="0.2">
      <c r="A244" s="6">
        <v>642</v>
      </c>
      <c r="B244" s="7">
        <v>23.507000000000001</v>
      </c>
      <c r="C244" s="7">
        <v>64.409000000000006</v>
      </c>
      <c r="D244" s="6">
        <v>53.780299999999997</v>
      </c>
      <c r="E244" s="6">
        <v>52.409199999999998</v>
      </c>
      <c r="F244" s="6">
        <v>15.298</v>
      </c>
      <c r="G244" s="6">
        <v>75.039900000000003</v>
      </c>
    </row>
    <row r="245" spans="1:7" x14ac:dyDescent="0.2">
      <c r="A245" s="6">
        <v>643</v>
      </c>
      <c r="B245" s="7">
        <v>61.920999999999999</v>
      </c>
      <c r="C245" s="7">
        <v>178.761</v>
      </c>
      <c r="D245" s="6">
        <v>198.03890000000001</v>
      </c>
      <c r="E245" s="6">
        <v>124.9984</v>
      </c>
      <c r="F245" s="6">
        <v>80.083200000000005</v>
      </c>
      <c r="G245" s="6">
        <v>156.28469999999999</v>
      </c>
    </row>
    <row r="246" spans="1:7" x14ac:dyDescent="0.2">
      <c r="A246" s="6">
        <v>644</v>
      </c>
      <c r="B246" s="7">
        <v>33.659999999999997</v>
      </c>
      <c r="C246" s="7">
        <v>147.59200000000001</v>
      </c>
      <c r="D246" s="6">
        <v>167.10990000000001</v>
      </c>
      <c r="E246" s="6">
        <v>84.022400000000005</v>
      </c>
      <c r="F246" s="6">
        <v>39.685099999999998</v>
      </c>
      <c r="G246" s="6">
        <v>91.465000000000003</v>
      </c>
    </row>
    <row r="247" spans="1:7" x14ac:dyDescent="0.2">
      <c r="A247" s="6">
        <v>645</v>
      </c>
      <c r="B247" s="7">
        <v>127.822</v>
      </c>
      <c r="C247" s="7">
        <v>276.74900000000002</v>
      </c>
      <c r="D247" s="6">
        <v>205.00989999999999</v>
      </c>
      <c r="E247" s="6">
        <v>195.56909999999999</v>
      </c>
      <c r="F247" s="6">
        <v>118.539</v>
      </c>
      <c r="G247" s="6">
        <v>236.8946</v>
      </c>
    </row>
    <row r="248" spans="1:7" x14ac:dyDescent="0.2">
      <c r="A248" s="6">
        <v>646</v>
      </c>
      <c r="B248" s="7">
        <v>107.59</v>
      </c>
      <c r="C248" s="7">
        <v>138.00700000000001</v>
      </c>
      <c r="D248" s="6">
        <v>164.11340000000001</v>
      </c>
      <c r="E248" s="6">
        <v>60.174500000000002</v>
      </c>
      <c r="F248" s="6">
        <v>48.648600000000002</v>
      </c>
      <c r="G248" s="6">
        <v>121.45659999999999</v>
      </c>
    </row>
    <row r="249" spans="1:7" x14ac:dyDescent="0.2">
      <c r="A249" s="6">
        <v>647</v>
      </c>
      <c r="B249" s="7">
        <v>109.61</v>
      </c>
      <c r="C249" s="7">
        <v>250.27699999999999</v>
      </c>
      <c r="D249" s="6">
        <v>232.52969999999999</v>
      </c>
      <c r="E249" s="6">
        <v>147.44280000000001</v>
      </c>
      <c r="F249" s="6">
        <v>114.5232</v>
      </c>
      <c r="G249" s="6">
        <v>191.99209999999999</v>
      </c>
    </row>
    <row r="250" spans="1:7" x14ac:dyDescent="0.2">
      <c r="A250" s="6">
        <v>648</v>
      </c>
      <c r="B250" s="7">
        <v>177.41499999999999</v>
      </c>
      <c r="C250" s="7">
        <v>480.03100000000001</v>
      </c>
      <c r="D250" s="6">
        <v>387.98910000000001</v>
      </c>
      <c r="E250" s="6">
        <v>336.28109999999998</v>
      </c>
      <c r="F250" s="6">
        <v>293.63040000000001</v>
      </c>
      <c r="G250" s="6">
        <v>362.74509999999998</v>
      </c>
    </row>
    <row r="251" spans="1:7" x14ac:dyDescent="0.2">
      <c r="A251" s="6">
        <v>649</v>
      </c>
      <c r="B251" s="7">
        <v>149.80799999999999</v>
      </c>
      <c r="C251" s="7">
        <v>369.60500000000002</v>
      </c>
      <c r="D251" s="6">
        <v>386.36739999999998</v>
      </c>
      <c r="E251" s="6">
        <v>247.69720000000001</v>
      </c>
      <c r="F251" s="6">
        <v>294.58539999999999</v>
      </c>
      <c r="G251" s="6">
        <v>359.09679999999997</v>
      </c>
    </row>
    <row r="252" spans="1:7" x14ac:dyDescent="0.2">
      <c r="A252" s="6">
        <v>650</v>
      </c>
      <c r="B252" s="7">
        <v>248.62299999999999</v>
      </c>
      <c r="C252" s="7">
        <v>545.12599999999998</v>
      </c>
      <c r="D252" s="6">
        <v>571.35829999999999</v>
      </c>
      <c r="E252" s="6">
        <v>364.47320000000002</v>
      </c>
      <c r="F252" s="6">
        <v>351.36860000000001</v>
      </c>
      <c r="G252" s="6">
        <v>549.85559999999998</v>
      </c>
    </row>
    <row r="253" spans="1:7" x14ac:dyDescent="0.2">
      <c r="A253" s="6">
        <v>651</v>
      </c>
      <c r="B253" s="7">
        <v>446.06</v>
      </c>
      <c r="C253" s="7">
        <v>1149.01</v>
      </c>
      <c r="D253" s="6">
        <v>980.13419999999996</v>
      </c>
      <c r="E253" s="6">
        <v>791.08669999999995</v>
      </c>
      <c r="F253" s="6">
        <v>780.07709999999997</v>
      </c>
      <c r="G253" s="6">
        <v>1076.5039999999999</v>
      </c>
    </row>
    <row r="254" spans="1:7" x14ac:dyDescent="0.2">
      <c r="A254" s="6">
        <v>652</v>
      </c>
      <c r="B254" s="7">
        <v>607.005</v>
      </c>
      <c r="C254" s="7">
        <v>1347.4159999999999</v>
      </c>
      <c r="D254" s="6">
        <v>1306.114</v>
      </c>
      <c r="E254" s="6">
        <v>935.69929999999999</v>
      </c>
      <c r="F254" s="6">
        <v>1091.5388</v>
      </c>
      <c r="G254" s="6">
        <v>1322.527</v>
      </c>
    </row>
    <row r="255" spans="1:7" x14ac:dyDescent="0.2">
      <c r="A255" s="6">
        <v>653</v>
      </c>
      <c r="B255" s="7">
        <v>781.01099999999997</v>
      </c>
      <c r="C255" s="7">
        <v>1811.925</v>
      </c>
      <c r="D255" s="6">
        <v>1746.4449999999999</v>
      </c>
      <c r="E255" s="6">
        <v>1272.1579999999999</v>
      </c>
      <c r="F255" s="6">
        <v>1501.1232</v>
      </c>
      <c r="G255" s="6">
        <v>1753.3810000000001</v>
      </c>
    </row>
    <row r="256" spans="1:7" x14ac:dyDescent="0.2">
      <c r="A256" s="6">
        <v>654</v>
      </c>
      <c r="B256" s="7">
        <v>936.22</v>
      </c>
      <c r="C256" s="7">
        <v>2256.9899999999998</v>
      </c>
      <c r="D256" s="6">
        <v>2203.13</v>
      </c>
      <c r="E256" s="6">
        <v>1609.1969999999999</v>
      </c>
      <c r="F256" s="6">
        <v>1799.48882</v>
      </c>
      <c r="G256" s="6">
        <v>2154.7179999999998</v>
      </c>
    </row>
    <row r="257" spans="1:7" x14ac:dyDescent="0.2">
      <c r="A257" s="6">
        <v>655</v>
      </c>
      <c r="B257" s="7">
        <v>1318.1120000000001</v>
      </c>
      <c r="C257" s="7">
        <v>2937.6610000000001</v>
      </c>
      <c r="D257" s="6">
        <v>2937.6990000000001</v>
      </c>
      <c r="E257" s="6">
        <v>2138.3519999999999</v>
      </c>
      <c r="F257" s="6">
        <v>2071.4045999999998</v>
      </c>
      <c r="G257" s="6">
        <v>2954.1819999999998</v>
      </c>
    </row>
    <row r="258" spans="1:7" x14ac:dyDescent="0.2">
      <c r="A258" s="6">
        <v>656</v>
      </c>
      <c r="B258" s="7">
        <v>1707.127</v>
      </c>
      <c r="C258" s="7">
        <v>3712.9630000000002</v>
      </c>
      <c r="D258" s="6">
        <v>3769.8389999999999</v>
      </c>
      <c r="E258" s="6">
        <v>2839.1849999999999</v>
      </c>
      <c r="F258" s="6">
        <v>3111.1410000000001</v>
      </c>
      <c r="G258" s="6">
        <v>3844.7150000000001</v>
      </c>
    </row>
    <row r="259" spans="1:7" x14ac:dyDescent="0.2">
      <c r="A259" s="6">
        <v>657</v>
      </c>
      <c r="B259" s="7">
        <v>2092.3809999999999</v>
      </c>
      <c r="C259" s="7">
        <v>4713.1440000000002</v>
      </c>
      <c r="D259" s="6">
        <v>4651.21</v>
      </c>
      <c r="E259" s="6">
        <v>3390.6410000000001</v>
      </c>
      <c r="F259" s="6">
        <v>3983.6803</v>
      </c>
      <c r="G259" s="6">
        <v>4730.8010000000004</v>
      </c>
    </row>
    <row r="260" spans="1:7" x14ac:dyDescent="0.2">
      <c r="A260" s="6">
        <v>658</v>
      </c>
      <c r="B260" s="7">
        <v>2239.067</v>
      </c>
      <c r="C260" s="7">
        <v>4979.9769999999999</v>
      </c>
      <c r="D260" s="6">
        <v>4941.3909999999996</v>
      </c>
      <c r="E260" s="6">
        <v>3622.614</v>
      </c>
      <c r="F260" s="6">
        <v>3765.8114999999998</v>
      </c>
      <c r="G260" s="6">
        <v>5191.527</v>
      </c>
    </row>
    <row r="261" spans="1:7" x14ac:dyDescent="0.2">
      <c r="A261" s="6">
        <v>659</v>
      </c>
      <c r="B261" s="7">
        <v>2077.0639999999999</v>
      </c>
      <c r="C261" s="7">
        <v>4484.4960000000001</v>
      </c>
      <c r="D261" s="6">
        <v>4612.9049999999997</v>
      </c>
      <c r="E261" s="6">
        <v>3438.8589999999999</v>
      </c>
      <c r="F261" s="6">
        <v>3199.0736000000002</v>
      </c>
      <c r="G261" s="6">
        <v>4893.8190000000004</v>
      </c>
    </row>
    <row r="262" spans="1:7" x14ac:dyDescent="0.2">
      <c r="A262" s="6">
        <v>660</v>
      </c>
      <c r="B262" s="7">
        <v>1863.1969999999999</v>
      </c>
      <c r="C262" s="7">
        <v>3973.4450000000002</v>
      </c>
      <c r="D262" s="6">
        <v>4094.1680000000001</v>
      </c>
      <c r="E262" s="6">
        <v>2964.5940000000001</v>
      </c>
      <c r="F262" s="6">
        <v>2748.3894</v>
      </c>
      <c r="G262" s="6">
        <v>4309.902</v>
      </c>
    </row>
    <row r="263" spans="1:7" x14ac:dyDescent="0.2">
      <c r="A263" s="6">
        <v>661</v>
      </c>
      <c r="B263" s="7">
        <v>1763.086</v>
      </c>
      <c r="C263" s="7">
        <v>3861.6759999999999</v>
      </c>
      <c r="D263" s="6">
        <v>3905.6930000000002</v>
      </c>
      <c r="E263" s="6">
        <v>2869.442</v>
      </c>
      <c r="F263" s="6">
        <v>2984.7244000000001</v>
      </c>
      <c r="G263" s="6">
        <v>4019.7930000000001</v>
      </c>
    </row>
    <row r="264" spans="1:7" x14ac:dyDescent="0.2">
      <c r="A264" s="6">
        <v>662</v>
      </c>
      <c r="B264" s="7">
        <v>1797.346</v>
      </c>
      <c r="C264" s="7">
        <v>3920.9450000000002</v>
      </c>
      <c r="D264" s="6">
        <v>3951.7080000000001</v>
      </c>
      <c r="E264" s="6">
        <v>2928.2930000000001</v>
      </c>
      <c r="F264" s="6">
        <v>2955.6478999999999</v>
      </c>
      <c r="G264" s="6">
        <v>4092.7310000000002</v>
      </c>
    </row>
    <row r="265" spans="1:7" x14ac:dyDescent="0.2">
      <c r="A265" s="6">
        <v>663</v>
      </c>
      <c r="B265" s="7">
        <v>1810.2539999999999</v>
      </c>
      <c r="C265" s="7">
        <v>4030.4160000000002</v>
      </c>
      <c r="D265" s="6">
        <v>4035.2640000000001</v>
      </c>
      <c r="E265" s="6">
        <v>2916.8919999999998</v>
      </c>
      <c r="F265" s="6">
        <v>2871.0473999999999</v>
      </c>
      <c r="G265" s="6">
        <v>4125.2520000000004</v>
      </c>
    </row>
    <row r="266" spans="1:7" x14ac:dyDescent="0.2">
      <c r="A266" s="6">
        <v>664</v>
      </c>
      <c r="B266" s="7">
        <v>1948.568</v>
      </c>
      <c r="C266" s="7">
        <v>4295.6130000000003</v>
      </c>
      <c r="D266" s="6">
        <v>4314.1180000000004</v>
      </c>
      <c r="E266" s="6">
        <v>3100.712</v>
      </c>
      <c r="F266" s="6">
        <v>2894.9256999999998</v>
      </c>
      <c r="G266" s="6">
        <v>4400.0609999999997</v>
      </c>
    </row>
    <row r="267" spans="1:7" x14ac:dyDescent="0.2">
      <c r="A267" s="6">
        <v>665</v>
      </c>
      <c r="B267" s="7">
        <v>1959.4179999999999</v>
      </c>
      <c r="C267" s="7">
        <v>4268.0619999999999</v>
      </c>
      <c r="D267" s="6">
        <v>4282.0829999999996</v>
      </c>
      <c r="E267" s="6">
        <v>3155.7429999999999</v>
      </c>
      <c r="F267" s="6">
        <v>3053.8132999999998</v>
      </c>
      <c r="G267" s="6">
        <v>4437.6369999999997</v>
      </c>
    </row>
    <row r="268" spans="1:7" x14ac:dyDescent="0.2">
      <c r="A268" s="6">
        <v>666</v>
      </c>
      <c r="B268" s="7">
        <v>1927.027</v>
      </c>
      <c r="C268" s="7">
        <v>4101.8130000000001</v>
      </c>
      <c r="D268" s="6">
        <v>4178.3469999999998</v>
      </c>
      <c r="E268" s="6">
        <v>3090.32</v>
      </c>
      <c r="F268" s="6">
        <v>3046.5137</v>
      </c>
      <c r="G268" s="6">
        <v>4362.5820000000003</v>
      </c>
    </row>
    <row r="269" spans="1:7" x14ac:dyDescent="0.2">
      <c r="A269" s="6">
        <v>667</v>
      </c>
      <c r="B269" s="7">
        <v>1665.8</v>
      </c>
      <c r="C269" s="7">
        <v>3665.87</v>
      </c>
      <c r="D269" s="6">
        <v>3719.7550000000001</v>
      </c>
      <c r="E269" s="6">
        <v>2751.2759999999998</v>
      </c>
      <c r="F269" s="6">
        <v>2869.2939000000001</v>
      </c>
      <c r="G269" s="6">
        <v>3913.1390000000001</v>
      </c>
    </row>
    <row r="270" spans="1:7" x14ac:dyDescent="0.2">
      <c r="A270" s="6">
        <v>668</v>
      </c>
      <c r="B270" s="7">
        <v>1491.723</v>
      </c>
      <c r="C270" s="7">
        <v>3185.77</v>
      </c>
      <c r="D270" s="6">
        <v>3299.4749999999999</v>
      </c>
      <c r="E270" s="6">
        <v>2399.0590000000002</v>
      </c>
      <c r="F270" s="6">
        <v>2807.1046999999999</v>
      </c>
      <c r="G270" s="6">
        <v>3469.261</v>
      </c>
    </row>
    <row r="271" spans="1:7" x14ac:dyDescent="0.2">
      <c r="A271" s="6">
        <v>669</v>
      </c>
      <c r="B271" s="7">
        <v>1277.4670000000001</v>
      </c>
      <c r="C271" s="7">
        <v>2780.7060000000001</v>
      </c>
      <c r="D271" s="6">
        <v>2904.65</v>
      </c>
      <c r="E271" s="6">
        <v>2078.1010000000001</v>
      </c>
      <c r="F271" s="6">
        <v>2514.2912999999999</v>
      </c>
      <c r="G271" s="6">
        <v>2912.759</v>
      </c>
    </row>
    <row r="272" spans="1:7" x14ac:dyDescent="0.2">
      <c r="A272" s="6">
        <v>670</v>
      </c>
      <c r="B272" s="7">
        <v>1060.5060000000001</v>
      </c>
      <c r="C272" s="7">
        <v>2322.65</v>
      </c>
      <c r="D272" s="6">
        <v>2400.4189999999999</v>
      </c>
      <c r="E272" s="6">
        <v>1779.7260000000001</v>
      </c>
      <c r="F272" s="6">
        <v>1822.4105</v>
      </c>
      <c r="G272" s="6">
        <v>2442.4740000000002</v>
      </c>
    </row>
    <row r="273" spans="1:7" x14ac:dyDescent="0.2">
      <c r="A273" s="6">
        <v>671</v>
      </c>
      <c r="B273" s="7">
        <v>920.49300000000005</v>
      </c>
      <c r="C273" s="7">
        <v>1915.261</v>
      </c>
      <c r="D273" s="6">
        <v>1969.7619999999999</v>
      </c>
      <c r="E273" s="6">
        <v>1398.5429999999999</v>
      </c>
      <c r="F273" s="6">
        <v>1636.7915</v>
      </c>
      <c r="G273" s="6">
        <v>2085.2660000000001</v>
      </c>
    </row>
    <row r="274" spans="1:7" x14ac:dyDescent="0.2">
      <c r="A274" s="6">
        <v>672</v>
      </c>
      <c r="B274" s="7">
        <v>790.12300000000005</v>
      </c>
      <c r="C274" s="7">
        <v>1702.319</v>
      </c>
      <c r="D274" s="6">
        <v>1746.1320000000001</v>
      </c>
      <c r="E274" s="6">
        <v>1276.26</v>
      </c>
      <c r="F274" s="6">
        <v>1310.2149999999999</v>
      </c>
      <c r="G274" s="6">
        <v>1824.1310000000001</v>
      </c>
    </row>
    <row r="275" spans="1:7" x14ac:dyDescent="0.2">
      <c r="A275" s="6">
        <v>673</v>
      </c>
      <c r="B275" s="7">
        <v>608.87300000000005</v>
      </c>
      <c r="C275" s="7">
        <v>1356.4739999999999</v>
      </c>
      <c r="D275" s="6">
        <v>1395.944</v>
      </c>
      <c r="E275" s="6">
        <v>949.13170000000002</v>
      </c>
      <c r="F275" s="6">
        <v>1052.288</v>
      </c>
      <c r="G275" s="6">
        <v>1405.232</v>
      </c>
    </row>
    <row r="276" spans="1:7" x14ac:dyDescent="0.2">
      <c r="A276" s="6">
        <v>674</v>
      </c>
      <c r="B276" s="7">
        <v>476.76799999999997</v>
      </c>
      <c r="C276" s="7">
        <v>1069.3810000000001</v>
      </c>
      <c r="D276" s="6">
        <v>1007.6660000000001</v>
      </c>
      <c r="E276" s="6">
        <v>758.59950000000003</v>
      </c>
      <c r="F276" s="6">
        <v>860.76900000000001</v>
      </c>
      <c r="G276" s="6">
        <v>1087.8810000000001</v>
      </c>
    </row>
    <row r="277" spans="1:7" x14ac:dyDescent="0.2">
      <c r="A277" s="6">
        <v>675</v>
      </c>
      <c r="B277" s="7">
        <v>395.65699999999998</v>
      </c>
      <c r="C277" s="7">
        <v>753.57799999999997</v>
      </c>
      <c r="D277" s="6">
        <v>778.46230000000003</v>
      </c>
      <c r="E277" s="6">
        <v>614.89200000000005</v>
      </c>
      <c r="F277" s="6">
        <v>681.03579999999999</v>
      </c>
      <c r="G277" s="6">
        <v>838.15189999999996</v>
      </c>
    </row>
    <row r="278" spans="1:7" x14ac:dyDescent="0.2">
      <c r="A278" s="6">
        <v>676</v>
      </c>
      <c r="B278" s="7">
        <v>264.09300000000002</v>
      </c>
      <c r="C278" s="7">
        <v>530.69799999999998</v>
      </c>
      <c r="D278" s="6">
        <v>600.4701</v>
      </c>
      <c r="E278" s="6">
        <v>422.40280000000001</v>
      </c>
      <c r="F278" s="6">
        <v>574.54269999999997</v>
      </c>
      <c r="G278" s="6">
        <v>580.18399999999997</v>
      </c>
    </row>
    <row r="279" spans="1:7" x14ac:dyDescent="0.2">
      <c r="A279" s="6">
        <v>677</v>
      </c>
      <c r="B279" s="7">
        <v>200.16499999999999</v>
      </c>
      <c r="C279" s="7">
        <v>402.05</v>
      </c>
      <c r="D279" s="6">
        <v>460.6062</v>
      </c>
      <c r="E279" s="6">
        <v>360.19909999999999</v>
      </c>
      <c r="F279" s="6">
        <v>473.00479999999999</v>
      </c>
      <c r="G279" s="6">
        <v>573.69920000000002</v>
      </c>
    </row>
    <row r="280" spans="1:7" x14ac:dyDescent="0.2">
      <c r="A280" s="6">
        <v>678</v>
      </c>
      <c r="B280" s="7">
        <v>195.96600000000001</v>
      </c>
      <c r="C280" s="7">
        <v>393.84300000000002</v>
      </c>
      <c r="D280" s="6">
        <v>387.89960000000002</v>
      </c>
      <c r="E280" s="6">
        <v>291.73070000000001</v>
      </c>
      <c r="F280" s="6">
        <v>334.20479999999998</v>
      </c>
      <c r="G280" s="6">
        <v>376.79919999999998</v>
      </c>
    </row>
    <row r="281" spans="1:7" x14ac:dyDescent="0.2">
      <c r="A281" s="6">
        <v>679</v>
      </c>
      <c r="B281" s="7">
        <v>146.22</v>
      </c>
      <c r="C281" s="7">
        <v>292.11700000000002</v>
      </c>
      <c r="D281" s="6">
        <v>313.71249999999998</v>
      </c>
      <c r="E281" s="6">
        <v>245.20419999999999</v>
      </c>
      <c r="F281" s="6">
        <v>219.31399999999999</v>
      </c>
      <c r="G281" s="6">
        <v>279.0736</v>
      </c>
    </row>
    <row r="282" spans="1:7" x14ac:dyDescent="0.2">
      <c r="A282" s="6">
        <v>680</v>
      </c>
      <c r="B282" s="7">
        <v>140.65100000000001</v>
      </c>
      <c r="C282" s="7">
        <v>268.75200000000001</v>
      </c>
      <c r="D282" s="6">
        <v>307.63810000000001</v>
      </c>
      <c r="E282" s="6">
        <v>225.58969999999999</v>
      </c>
      <c r="F282" s="6">
        <v>140.286</v>
      </c>
      <c r="G282" s="6">
        <v>289.83339999999998</v>
      </c>
    </row>
    <row r="283" spans="1:7" x14ac:dyDescent="0.2">
      <c r="A283" s="6">
        <v>681</v>
      </c>
      <c r="B283" s="7">
        <v>102.001</v>
      </c>
      <c r="C283" s="7">
        <v>272.178</v>
      </c>
      <c r="D283" s="6">
        <v>309.00389999999999</v>
      </c>
      <c r="E283" s="6">
        <v>179.7698</v>
      </c>
      <c r="F283" s="6">
        <v>105.8627</v>
      </c>
      <c r="G283" s="6">
        <v>211.22919999999999</v>
      </c>
    </row>
    <row r="284" spans="1:7" x14ac:dyDescent="0.2">
      <c r="A284" s="6">
        <v>682</v>
      </c>
      <c r="B284" s="7">
        <v>76.870999999999995</v>
      </c>
      <c r="C284" s="7">
        <v>145.142</v>
      </c>
      <c r="D284" s="6">
        <v>213.637</v>
      </c>
      <c r="E284" s="6">
        <v>152.0136</v>
      </c>
      <c r="F284" s="6">
        <v>79.629400000000004</v>
      </c>
      <c r="G284" s="6">
        <v>217.76669999999999</v>
      </c>
    </row>
    <row r="285" spans="1:7" x14ac:dyDescent="0.2">
      <c r="A285" s="6">
        <v>683</v>
      </c>
      <c r="B285" s="7">
        <v>86.814999999999998</v>
      </c>
      <c r="C285" s="7">
        <v>133.05600000000001</v>
      </c>
      <c r="D285" s="6">
        <v>179.3972</v>
      </c>
      <c r="E285" s="6">
        <v>134.09110000000001</v>
      </c>
      <c r="F285" s="6">
        <v>46.126300000000001</v>
      </c>
      <c r="G285" s="6">
        <v>169.35749999999999</v>
      </c>
    </row>
    <row r="286" spans="1:7" x14ac:dyDescent="0.2">
      <c r="A286" s="6">
        <v>684</v>
      </c>
      <c r="B286" s="7">
        <v>104.869</v>
      </c>
      <c r="C286" s="7">
        <v>160.26599999999999</v>
      </c>
      <c r="D286" s="6">
        <v>231.47649999999999</v>
      </c>
      <c r="E286" s="6">
        <v>201.05549999999999</v>
      </c>
      <c r="F286" s="6">
        <v>84.445400000000006</v>
      </c>
      <c r="G286" s="6">
        <v>168.4785</v>
      </c>
    </row>
    <row r="287" spans="1:7" x14ac:dyDescent="0.2">
      <c r="A287" s="6">
        <v>685</v>
      </c>
      <c r="B287" s="7">
        <v>71.923000000000002</v>
      </c>
      <c r="C287" s="7">
        <v>148.56</v>
      </c>
      <c r="D287" s="6">
        <v>141.24369999999999</v>
      </c>
      <c r="E287" s="6">
        <v>119.00620000000001</v>
      </c>
      <c r="F287" s="6">
        <v>70.168599999999998</v>
      </c>
      <c r="G287" s="6">
        <v>146.64439999999999</v>
      </c>
    </row>
    <row r="288" spans="1:7" x14ac:dyDescent="0.2">
      <c r="A288" s="6">
        <v>686</v>
      </c>
      <c r="B288" s="7">
        <v>56.725999999999999</v>
      </c>
      <c r="C288" s="7">
        <v>93.849000000000004</v>
      </c>
      <c r="D288" s="6">
        <v>203.7749</v>
      </c>
      <c r="E288" s="6">
        <v>124.40819999999999</v>
      </c>
      <c r="F288" s="6">
        <v>158.435</v>
      </c>
      <c r="G288" s="6">
        <v>224.34469999999999</v>
      </c>
    </row>
    <row r="289" spans="1:7" x14ac:dyDescent="0.2">
      <c r="A289" s="6">
        <v>687</v>
      </c>
      <c r="B289" s="7">
        <v>99.956000000000003</v>
      </c>
      <c r="C289" s="7">
        <v>165.36799999999999</v>
      </c>
      <c r="D289" s="6">
        <v>115.8173</v>
      </c>
      <c r="E289" s="6">
        <v>75.423900000000003</v>
      </c>
      <c r="F289" s="6">
        <v>52.072000000000003</v>
      </c>
      <c r="G289" s="6">
        <v>28.0869</v>
      </c>
    </row>
    <row r="290" spans="1:7" x14ac:dyDescent="0.2">
      <c r="A290" s="6">
        <v>688</v>
      </c>
      <c r="B290" s="7">
        <v>74.22</v>
      </c>
      <c r="C290" s="7">
        <v>122.79</v>
      </c>
      <c r="D290" s="6">
        <v>119.57040000000001</v>
      </c>
      <c r="E290" s="6">
        <v>100.5484</v>
      </c>
      <c r="F290" s="6">
        <v>128.3263</v>
      </c>
      <c r="G290" s="6">
        <v>132.3939</v>
      </c>
    </row>
    <row r="291" spans="1:7" x14ac:dyDescent="0.2">
      <c r="A291" s="6">
        <v>689</v>
      </c>
      <c r="B291" s="7">
        <v>83.914000000000001</v>
      </c>
      <c r="C291" s="7">
        <v>138.828</v>
      </c>
      <c r="D291" s="6">
        <v>53.503100000000003</v>
      </c>
      <c r="E291" s="6">
        <v>58.408799999999999</v>
      </c>
      <c r="F291" s="6">
        <v>12.9787</v>
      </c>
      <c r="G291" s="6">
        <v>37.525100000000002</v>
      </c>
    </row>
    <row r="292" spans="1:7" x14ac:dyDescent="0.2">
      <c r="A292" s="6">
        <v>690</v>
      </c>
      <c r="B292" s="7">
        <v>52.709000000000003</v>
      </c>
      <c r="C292" s="7">
        <v>87.201999999999998</v>
      </c>
      <c r="D292" s="6">
        <v>140.63339999999999</v>
      </c>
      <c r="E292" s="6">
        <v>102.7248</v>
      </c>
      <c r="F292" s="6">
        <v>80.503600000000006</v>
      </c>
      <c r="G292" s="6">
        <v>87.561599999999999</v>
      </c>
    </row>
    <row r="293" spans="1:7" x14ac:dyDescent="0.2">
      <c r="A293" s="6">
        <v>691</v>
      </c>
      <c r="B293" s="6">
        <v>8.0673999999999992</v>
      </c>
      <c r="C293" s="6">
        <v>20.761099999999999</v>
      </c>
      <c r="D293" s="6">
        <v>42.715699999999998</v>
      </c>
      <c r="E293" s="6">
        <v>59.3063</v>
      </c>
      <c r="F293" s="6">
        <v>50.813499999999998</v>
      </c>
      <c r="G293" s="6">
        <v>65.215900000000005</v>
      </c>
    </row>
    <row r="294" spans="1:7" x14ac:dyDescent="0.2">
      <c r="A294" s="6">
        <v>692</v>
      </c>
      <c r="B294" s="6">
        <v>8.3897999999999993</v>
      </c>
      <c r="C294" s="6">
        <v>47.290700000000001</v>
      </c>
      <c r="D294" s="6">
        <v>61.4377</v>
      </c>
      <c r="E294" s="6">
        <v>21.447299999999998</v>
      </c>
      <c r="F294" s="6">
        <v>49.052500000000002</v>
      </c>
      <c r="G294" s="6">
        <v>57.948900000000002</v>
      </c>
    </row>
    <row r="295" spans="1:7" x14ac:dyDescent="0.2">
      <c r="A295" s="6">
        <v>693</v>
      </c>
      <c r="B295" s="6">
        <v>50.982799999999997</v>
      </c>
      <c r="C295" s="6">
        <v>55.376800000000003</v>
      </c>
      <c r="D295" s="6">
        <v>25.876799999999999</v>
      </c>
      <c r="E295" s="6">
        <v>72.770700000000005</v>
      </c>
      <c r="F295" s="6">
        <v>40.731099999999998</v>
      </c>
      <c r="G295" s="6">
        <v>46.867699999999999</v>
      </c>
    </row>
    <row r="296" spans="1:7" x14ac:dyDescent="0.2">
      <c r="A296" s="6">
        <v>694</v>
      </c>
      <c r="B296" s="6">
        <v>55.417999999999999</v>
      </c>
      <c r="C296" s="6">
        <v>83.475800000000007</v>
      </c>
      <c r="D296" s="6">
        <v>94.042699999999996</v>
      </c>
      <c r="E296" s="6">
        <v>88.103800000000007</v>
      </c>
      <c r="F296" s="6">
        <v>40.3504</v>
      </c>
      <c r="G296" s="6">
        <v>88.272499999999994</v>
      </c>
    </row>
    <row r="297" spans="1:7" x14ac:dyDescent="0.2">
      <c r="A297" s="6">
        <v>695</v>
      </c>
      <c r="B297" s="6">
        <v>92.736800000000002</v>
      </c>
      <c r="C297" s="6">
        <v>106.16459999999999</v>
      </c>
      <c r="D297" s="6">
        <v>148.4957</v>
      </c>
      <c r="E297" s="6">
        <v>157.7713</v>
      </c>
      <c r="F297" s="6">
        <v>113.92700000000001</v>
      </c>
      <c r="G297" s="6">
        <v>148.05410000000001</v>
      </c>
    </row>
    <row r="298" spans="1:7" x14ac:dyDescent="0.2">
      <c r="A298" s="6">
        <v>696</v>
      </c>
      <c r="B298" s="6">
        <v>99.171400000000006</v>
      </c>
      <c r="C298" s="6">
        <v>114.848</v>
      </c>
      <c r="D298" s="6">
        <v>77.250399999999999</v>
      </c>
      <c r="E298" s="6">
        <v>77.057400000000001</v>
      </c>
      <c r="F298" s="6">
        <v>27.2119</v>
      </c>
      <c r="G298" s="6">
        <v>122.9456</v>
      </c>
    </row>
    <row r="299" spans="1:7" x14ac:dyDescent="0.2">
      <c r="A299" s="6">
        <v>697</v>
      </c>
      <c r="B299" s="6">
        <v>87.541600000000003</v>
      </c>
      <c r="C299" s="6">
        <v>16.128799999999998</v>
      </c>
      <c r="D299" s="6">
        <v>106.1288</v>
      </c>
      <c r="E299" s="6">
        <v>68.262799999999999</v>
      </c>
      <c r="F299" s="6">
        <v>32.787399999999998</v>
      </c>
      <c r="G299" s="6">
        <v>19.021699999999999</v>
      </c>
    </row>
    <row r="300" spans="1:7" x14ac:dyDescent="0.2">
      <c r="A300" s="6">
        <v>698</v>
      </c>
      <c r="B300" s="6">
        <v>106.9123</v>
      </c>
      <c r="C300" s="6">
        <v>127.6554</v>
      </c>
      <c r="D300" s="6">
        <v>97.546899999999994</v>
      </c>
      <c r="E300" s="6">
        <v>70.426199999999994</v>
      </c>
      <c r="F300" s="6">
        <v>54.072000000000003</v>
      </c>
      <c r="G300" s="6">
        <v>106.8854</v>
      </c>
    </row>
    <row r="301" spans="1:7" x14ac:dyDescent="0.2">
      <c r="A301" s="6">
        <v>699</v>
      </c>
      <c r="B301" s="6">
        <v>60.172899999999998</v>
      </c>
      <c r="C301" s="6">
        <v>64.098500000000001</v>
      </c>
      <c r="D301" s="6">
        <v>72.814499999999995</v>
      </c>
      <c r="E301" s="6">
        <v>23.148299999999999</v>
      </c>
      <c r="F301" s="6">
        <v>25.799700000000001</v>
      </c>
      <c r="G301" s="6">
        <v>61.2348</v>
      </c>
    </row>
    <row r="302" spans="1:7" x14ac:dyDescent="0.2">
      <c r="A302" s="6">
        <v>700</v>
      </c>
      <c r="B302" s="6">
        <v>68.876000000000005</v>
      </c>
      <c r="C302" s="6">
        <v>87.378500000000003</v>
      </c>
      <c r="D302" s="6">
        <v>158.20009999999999</v>
      </c>
      <c r="E302" s="6">
        <v>148.85069999999999</v>
      </c>
      <c r="F302" s="6">
        <v>78.153999999999996</v>
      </c>
      <c r="G302" s="6">
        <v>96.862099999999998</v>
      </c>
    </row>
    <row r="303" spans="1:7" x14ac:dyDescent="0.2">
      <c r="A303" s="6">
        <v>701</v>
      </c>
      <c r="B303" s="6">
        <v>41.9435</v>
      </c>
      <c r="C303" s="6">
        <v>76.985900000000001</v>
      </c>
      <c r="D303" s="6">
        <v>110.02079999999999</v>
      </c>
      <c r="E303" s="6">
        <v>90.971699999999998</v>
      </c>
      <c r="F303" s="6">
        <v>38.4831</v>
      </c>
      <c r="G303" s="6">
        <v>109.30710000000001</v>
      </c>
    </row>
    <row r="304" spans="1:7" x14ac:dyDescent="0.2">
      <c r="A304" s="6">
        <v>702</v>
      </c>
      <c r="B304" s="6">
        <v>112.3535</v>
      </c>
      <c r="C304" s="6">
        <v>72.252099999999999</v>
      </c>
      <c r="D304" s="6">
        <v>79.236400000000003</v>
      </c>
      <c r="E304" s="6">
        <v>55.2926</v>
      </c>
      <c r="F304" s="6">
        <v>71.293599999999998</v>
      </c>
      <c r="G304" s="6">
        <v>153.92490000000001</v>
      </c>
    </row>
    <row r="305" spans="1:7" x14ac:dyDescent="0.2">
      <c r="A305" s="6">
        <v>703</v>
      </c>
      <c r="B305" s="6">
        <v>222.98759999999999</v>
      </c>
      <c r="C305" s="6">
        <v>249.8877</v>
      </c>
      <c r="D305" s="6">
        <v>290.15989999999999</v>
      </c>
      <c r="E305" s="6">
        <v>281.12810000000002</v>
      </c>
      <c r="F305" s="6">
        <v>295.33679999999998</v>
      </c>
      <c r="G305" s="6">
        <v>305.03019999999998</v>
      </c>
    </row>
    <row r="306" spans="1:7" x14ac:dyDescent="0.2">
      <c r="A306" s="6">
        <v>704</v>
      </c>
      <c r="B306" s="6">
        <v>101.8364</v>
      </c>
      <c r="C306" s="6">
        <v>97.387200000000007</v>
      </c>
      <c r="D306" s="6">
        <v>126.5155</v>
      </c>
      <c r="E306" s="6">
        <v>84.201899999999995</v>
      </c>
      <c r="F306" s="6">
        <v>70.6066</v>
      </c>
      <c r="G306" s="6">
        <v>85.845799999999997</v>
      </c>
    </row>
    <row r="307" spans="1:7" x14ac:dyDescent="0.2">
      <c r="A307" s="6">
        <v>705</v>
      </c>
      <c r="B307" s="6">
        <v>100.4761</v>
      </c>
      <c r="C307" s="6">
        <v>75.002200000000002</v>
      </c>
      <c r="D307" s="6">
        <v>82.076099999999997</v>
      </c>
      <c r="E307" s="6">
        <v>58.519500000000001</v>
      </c>
      <c r="F307" s="6">
        <v>9.1653000000000002</v>
      </c>
      <c r="G307" s="6">
        <v>131.84790000000001</v>
      </c>
    </row>
    <row r="308" spans="1:7" x14ac:dyDescent="0.2">
      <c r="A308" s="6">
        <v>706</v>
      </c>
      <c r="B308" s="6">
        <v>33.068899999999999</v>
      </c>
      <c r="C308" s="6">
        <v>82.968100000000007</v>
      </c>
      <c r="D308" s="6">
        <v>40.540700000000001</v>
      </c>
      <c r="E308" s="6">
        <v>53.5092</v>
      </c>
      <c r="F308" s="6">
        <v>54.386800000000001</v>
      </c>
      <c r="G308" s="6">
        <v>52.207000000000001</v>
      </c>
    </row>
    <row r="309" spans="1:7" x14ac:dyDescent="0.2">
      <c r="A309" s="6">
        <v>707</v>
      </c>
      <c r="B309" s="6">
        <v>46.963299999999997</v>
      </c>
      <c r="C309" s="6">
        <v>95.768199999999993</v>
      </c>
      <c r="D309" s="6">
        <v>11.1297</v>
      </c>
      <c r="E309" s="6">
        <v>1.3582000000000001</v>
      </c>
      <c r="F309" s="6">
        <v>30.2117</v>
      </c>
      <c r="G309" s="6">
        <v>59.98</v>
      </c>
    </row>
    <row r="310" spans="1:7" x14ac:dyDescent="0.2">
      <c r="A310" s="6">
        <v>708</v>
      </c>
      <c r="B310" s="6">
        <v>75.544600000000003</v>
      </c>
      <c r="C310" s="6">
        <v>23.723199999999999</v>
      </c>
      <c r="D310" s="6">
        <v>76.415199999999999</v>
      </c>
      <c r="E310" s="6">
        <v>61.298999999999999</v>
      </c>
      <c r="F310" s="6">
        <v>24.848099999999999</v>
      </c>
      <c r="G310" s="6">
        <v>73.758899999999997</v>
      </c>
    </row>
    <row r="311" spans="1:7" x14ac:dyDescent="0.2">
      <c r="A311" s="6">
        <v>709</v>
      </c>
      <c r="B311" s="6">
        <v>56.135100000000001</v>
      </c>
      <c r="C311" s="6">
        <v>47.408099999999997</v>
      </c>
      <c r="D311" s="6">
        <v>8.2891999999999992</v>
      </c>
      <c r="E311" s="6">
        <v>71.637799999999999</v>
      </c>
      <c r="F311" s="6">
        <v>9.4123000000000001</v>
      </c>
      <c r="G311" s="6">
        <v>54.113500000000002</v>
      </c>
    </row>
    <row r="312" spans="1:7" x14ac:dyDescent="0.2">
      <c r="A312" s="6">
        <v>710</v>
      </c>
      <c r="B312" s="6">
        <v>10.295500000000001</v>
      </c>
      <c r="C312" s="6">
        <v>45.002800000000001</v>
      </c>
      <c r="D312" s="6">
        <v>28.911100000000001</v>
      </c>
      <c r="E312" s="6">
        <v>41.411900000000003</v>
      </c>
      <c r="F312" s="6">
        <v>10.863200000000001</v>
      </c>
      <c r="G312" s="6">
        <v>17.592400000000001</v>
      </c>
    </row>
    <row r="313" spans="1:7" x14ac:dyDescent="0.2">
      <c r="A313" s="6">
        <v>711</v>
      </c>
      <c r="B313" s="6">
        <v>16.532399999999999</v>
      </c>
      <c r="C313" s="6">
        <v>15.605499999999999</v>
      </c>
      <c r="D313" s="6">
        <v>43.297600000000003</v>
      </c>
      <c r="E313" s="6">
        <v>2.2601</v>
      </c>
      <c r="F313" s="6">
        <v>43.476100000000002</v>
      </c>
      <c r="G313" s="6">
        <v>2.1819000000000002</v>
      </c>
    </row>
    <row r="314" spans="1:7" x14ac:dyDescent="0.2">
      <c r="A314" s="6">
        <v>712</v>
      </c>
      <c r="B314" s="6">
        <v>67.896100000000004</v>
      </c>
      <c r="C314" s="6">
        <v>22.052</v>
      </c>
      <c r="D314" s="6">
        <v>33.5428</v>
      </c>
      <c r="E314" s="6">
        <v>18.9786</v>
      </c>
      <c r="F314" s="6">
        <v>33.210900000000002</v>
      </c>
      <c r="G314" s="6">
        <v>60.597799999999999</v>
      </c>
    </row>
    <row r="315" spans="1:7" x14ac:dyDescent="0.2">
      <c r="A315" s="6">
        <v>713</v>
      </c>
      <c r="B315" s="6">
        <v>51.370699999999999</v>
      </c>
      <c r="C315" s="6">
        <v>49.780799999999999</v>
      </c>
      <c r="D315" s="6">
        <v>22.8202</v>
      </c>
      <c r="E315" s="6">
        <v>6.8502000000000001</v>
      </c>
      <c r="F315" s="6">
        <v>18.659300000000002</v>
      </c>
      <c r="G315" s="6">
        <v>23.033100000000001</v>
      </c>
    </row>
    <row r="316" spans="1:7" x14ac:dyDescent="0.2">
      <c r="A316" s="6">
        <v>714</v>
      </c>
      <c r="B316" s="6">
        <v>54.262</v>
      </c>
      <c r="C316" s="6">
        <v>74.440399999999997</v>
      </c>
      <c r="D316" s="6">
        <v>75.252300000000005</v>
      </c>
      <c r="E316" s="6">
        <v>48.913800000000002</v>
      </c>
      <c r="F316" s="6">
        <v>52.172499999999999</v>
      </c>
      <c r="G316" s="6">
        <v>25.337299999999999</v>
      </c>
    </row>
    <row r="317" spans="1:7" x14ac:dyDescent="0.2">
      <c r="A317" s="6">
        <v>715</v>
      </c>
      <c r="B317" s="6">
        <v>14.734400000000001</v>
      </c>
      <c r="C317" s="6">
        <v>23.738600000000002</v>
      </c>
      <c r="D317" s="6">
        <v>28.453299999999999</v>
      </c>
      <c r="E317" s="6">
        <v>14.3324</v>
      </c>
      <c r="F317" s="6">
        <v>33.753500000000003</v>
      </c>
      <c r="G317" s="6">
        <v>8.9962999999999997</v>
      </c>
    </row>
    <row r="318" spans="1:7" x14ac:dyDescent="0.2">
      <c r="A318" s="6">
        <v>716</v>
      </c>
      <c r="B318" s="6">
        <v>29.997699999999998</v>
      </c>
      <c r="C318" s="6">
        <v>19.904199999999999</v>
      </c>
      <c r="D318" s="6">
        <v>23.682200000000002</v>
      </c>
      <c r="E318" s="6">
        <v>83.906499999999994</v>
      </c>
      <c r="F318" s="6">
        <v>27.637899999999998</v>
      </c>
      <c r="G318" s="6">
        <v>30.1051</v>
      </c>
    </row>
    <row r="319" spans="1:7" x14ac:dyDescent="0.2">
      <c r="A319" s="6">
        <v>717</v>
      </c>
      <c r="B319" s="6">
        <v>32.694899999999997</v>
      </c>
      <c r="C319" s="6">
        <v>35.426600000000001</v>
      </c>
      <c r="D319" s="6">
        <v>91.102699999999999</v>
      </c>
      <c r="E319" s="6">
        <v>70.105900000000005</v>
      </c>
      <c r="F319" s="6">
        <v>26.6478</v>
      </c>
      <c r="G319" s="6">
        <v>34.686500000000002</v>
      </c>
    </row>
    <row r="320" spans="1:7" x14ac:dyDescent="0.2">
      <c r="A320" s="6">
        <v>718</v>
      </c>
      <c r="B320" s="6">
        <v>142.8586</v>
      </c>
      <c r="C320" s="6">
        <v>107.036</v>
      </c>
      <c r="D320" s="6">
        <v>125.2109</v>
      </c>
      <c r="E320" s="6">
        <v>81.713800000000006</v>
      </c>
      <c r="F320" s="6">
        <v>111.7188</v>
      </c>
      <c r="G320" s="6">
        <v>92.568600000000004</v>
      </c>
    </row>
    <row r="321" spans="1:7" x14ac:dyDescent="0.2">
      <c r="A321" s="6">
        <v>719</v>
      </c>
      <c r="B321" s="6">
        <v>0.6462</v>
      </c>
      <c r="C321" s="6">
        <v>4.4185999999999996</v>
      </c>
      <c r="D321" s="6">
        <v>24.078600000000002</v>
      </c>
      <c r="E321" s="6">
        <v>28.0701</v>
      </c>
      <c r="F321" s="6">
        <v>13.379099999999999</v>
      </c>
      <c r="G321" s="6">
        <v>19.103899999999999</v>
      </c>
    </row>
    <row r="322" spans="1:7" x14ac:dyDescent="0.2">
      <c r="A322" s="6">
        <v>720</v>
      </c>
      <c r="B322" s="6">
        <v>17.193200000000001</v>
      </c>
      <c r="C322" s="6">
        <v>44.5306</v>
      </c>
      <c r="D322" s="6">
        <v>22.790400000000002</v>
      </c>
      <c r="E322" s="6">
        <v>50.862299999999998</v>
      </c>
      <c r="F322" s="6">
        <v>6.2355999999999998</v>
      </c>
      <c r="G322" s="6">
        <v>23.735700000000001</v>
      </c>
    </row>
    <row r="323" spans="1:7" x14ac:dyDescent="0.2">
      <c r="A323" s="6">
        <v>721</v>
      </c>
      <c r="B323" s="6">
        <v>25.179400000000001</v>
      </c>
      <c r="C323" s="6">
        <v>43.9758</v>
      </c>
      <c r="D323" s="6">
        <v>53.337000000000003</v>
      </c>
      <c r="E323" s="6">
        <v>16.755800000000001</v>
      </c>
      <c r="F323" s="6">
        <v>10.9056</v>
      </c>
      <c r="G323" s="6">
        <v>2.1621999999999999</v>
      </c>
    </row>
    <row r="324" spans="1:7" x14ac:dyDescent="0.2">
      <c r="A324" s="6">
        <v>722</v>
      </c>
      <c r="B324" s="6">
        <v>15.2902</v>
      </c>
      <c r="C324" s="6">
        <v>52.214500000000001</v>
      </c>
      <c r="D324" s="6">
        <v>7.3609</v>
      </c>
      <c r="E324" s="6">
        <v>29.232099999999999</v>
      </c>
      <c r="F324" s="6">
        <v>26.319199999999999</v>
      </c>
      <c r="G324" s="6">
        <v>12.9123</v>
      </c>
    </row>
    <row r="325" spans="1:7" x14ac:dyDescent="0.2">
      <c r="A325" s="6">
        <v>723</v>
      </c>
      <c r="B325" s="6">
        <v>60.278700000000001</v>
      </c>
      <c r="C325" s="6">
        <v>54.8384</v>
      </c>
      <c r="D325" s="6">
        <v>97.727199999999996</v>
      </c>
      <c r="E325" s="6">
        <v>101.7179</v>
      </c>
      <c r="F325" s="6">
        <v>141.92869999999999</v>
      </c>
      <c r="G325" s="6">
        <v>66.612499999999997</v>
      </c>
    </row>
    <row r="326" spans="1:7" x14ac:dyDescent="0.2">
      <c r="A326" s="6">
        <v>724</v>
      </c>
      <c r="B326" s="6">
        <v>23.167000000000002</v>
      </c>
      <c r="C326" s="6">
        <v>77.120900000000006</v>
      </c>
      <c r="D326" s="6">
        <v>1.7912999999999999</v>
      </c>
      <c r="E326" s="6">
        <v>35.232599999999998</v>
      </c>
      <c r="F326" s="6">
        <v>3.6602000000000001</v>
      </c>
      <c r="G326" s="6">
        <v>0.13450000000000001</v>
      </c>
    </row>
    <row r="327" spans="1:7" x14ac:dyDescent="0.2">
      <c r="A327" s="6">
        <v>725</v>
      </c>
      <c r="B327" s="6">
        <v>42.401600000000002</v>
      </c>
      <c r="C327" s="6">
        <v>42.954099999999997</v>
      </c>
      <c r="D327" s="6">
        <v>112.0977</v>
      </c>
      <c r="E327" s="6">
        <v>26.9483</v>
      </c>
      <c r="F327" s="6">
        <v>58.655299999999997</v>
      </c>
      <c r="G327" s="6">
        <v>87.943200000000004</v>
      </c>
    </row>
    <row r="328" spans="1:7" x14ac:dyDescent="0.2">
      <c r="A328" s="6">
        <v>726</v>
      </c>
      <c r="B328" s="6">
        <v>0.83279999999999998</v>
      </c>
      <c r="C328" s="6">
        <v>25.955200000000001</v>
      </c>
      <c r="D328" s="6">
        <v>23.575900000000001</v>
      </c>
      <c r="E328" s="6">
        <v>14.3483</v>
      </c>
      <c r="F328" s="6">
        <v>16.2742</v>
      </c>
      <c r="G328" s="6">
        <v>1.9494</v>
      </c>
    </row>
    <row r="329" spans="1:7" x14ac:dyDescent="0.2">
      <c r="A329" s="6">
        <v>727</v>
      </c>
      <c r="B329" s="6">
        <v>137.2251</v>
      </c>
      <c r="C329" s="6">
        <v>228.15450000000001</v>
      </c>
      <c r="D329" s="6">
        <v>84.675600000000003</v>
      </c>
      <c r="E329" s="6">
        <v>131.59739999999999</v>
      </c>
      <c r="F329" s="6">
        <v>152.60659999999999</v>
      </c>
      <c r="G329" s="6">
        <v>150.09739999999999</v>
      </c>
    </row>
    <row r="330" spans="1:7" x14ac:dyDescent="0.2">
      <c r="A330" s="6">
        <v>728</v>
      </c>
      <c r="B330" s="6">
        <v>13.0787</v>
      </c>
      <c r="C330" s="6">
        <v>5.3857999999999997</v>
      </c>
      <c r="D330" s="6">
        <v>7.0511999999999997</v>
      </c>
      <c r="E330" s="6">
        <v>11.5746</v>
      </c>
      <c r="F330" s="6">
        <v>25.149699999999999</v>
      </c>
      <c r="G330" s="6">
        <v>12.889699999999999</v>
      </c>
    </row>
    <row r="331" spans="1:7" x14ac:dyDescent="0.2">
      <c r="A331" s="6">
        <v>729</v>
      </c>
      <c r="B331" s="6">
        <v>76.881900000000002</v>
      </c>
      <c r="C331" s="6">
        <v>126.39319999999999</v>
      </c>
      <c r="D331" s="6">
        <v>138.1499</v>
      </c>
      <c r="E331" s="6">
        <v>115.2347</v>
      </c>
      <c r="F331" s="6">
        <v>96.172399999999996</v>
      </c>
      <c r="G331" s="6">
        <v>141.7552</v>
      </c>
    </row>
    <row r="332" spans="1:7" x14ac:dyDescent="0.2">
      <c r="A332" s="6">
        <v>730</v>
      </c>
      <c r="B332" s="6">
        <v>55.681699999999999</v>
      </c>
      <c r="C332" s="6">
        <v>60.993400000000001</v>
      </c>
      <c r="D332" s="6">
        <v>58.314999999999998</v>
      </c>
      <c r="E332" s="6">
        <v>68.519199999999998</v>
      </c>
      <c r="F332" s="6">
        <v>16.042300000000001</v>
      </c>
      <c r="G332" s="6">
        <v>4.3897000000000004</v>
      </c>
    </row>
    <row r="333" spans="1:7" x14ac:dyDescent="0.2">
      <c r="A333" s="6">
        <v>731</v>
      </c>
      <c r="B333" s="6">
        <v>58.4435</v>
      </c>
      <c r="C333" s="6">
        <v>23.9495</v>
      </c>
      <c r="D333" s="6">
        <v>43.164700000000003</v>
      </c>
      <c r="E333" s="6">
        <v>99.390100000000004</v>
      </c>
      <c r="F333" s="6">
        <v>51.250700000000002</v>
      </c>
      <c r="G333" s="6">
        <v>45.8887</v>
      </c>
    </row>
    <row r="334" spans="1:7" x14ac:dyDescent="0.2">
      <c r="A334" s="6">
        <v>732</v>
      </c>
      <c r="B334" s="6">
        <v>211.08699999999999</v>
      </c>
      <c r="C334" s="6">
        <v>159.1671</v>
      </c>
      <c r="D334" s="6">
        <v>136.11369999999999</v>
      </c>
      <c r="E334" s="6">
        <v>141.947</v>
      </c>
      <c r="F334" s="6">
        <v>110.16030000000001</v>
      </c>
      <c r="G334" s="6">
        <v>128.88030000000001</v>
      </c>
    </row>
    <row r="335" spans="1:7" x14ac:dyDescent="0.2">
      <c r="A335" s="6">
        <v>733</v>
      </c>
      <c r="B335" s="6">
        <v>35.574399999999997</v>
      </c>
      <c r="C335" s="6">
        <v>41.6462</v>
      </c>
      <c r="D335" s="6">
        <v>27.766200000000001</v>
      </c>
      <c r="E335" s="6">
        <v>60.658999999999999</v>
      </c>
      <c r="F335" s="6">
        <v>13.081</v>
      </c>
      <c r="G335" s="6">
        <v>1.3118000000000001</v>
      </c>
    </row>
    <row r="336" spans="1:7" x14ac:dyDescent="0.2">
      <c r="A336" s="6">
        <v>734</v>
      </c>
      <c r="B336" s="6">
        <v>38.051299999999998</v>
      </c>
      <c r="C336" s="6">
        <v>17.284500000000001</v>
      </c>
      <c r="D336" s="6">
        <v>42.800699999999999</v>
      </c>
      <c r="E336" s="6">
        <v>4.9473000000000003</v>
      </c>
      <c r="F336" s="6">
        <v>20.743500000000001</v>
      </c>
      <c r="G336" s="6">
        <v>65.633300000000006</v>
      </c>
    </row>
    <row r="337" spans="1:7" x14ac:dyDescent="0.2">
      <c r="A337" s="6">
        <v>735</v>
      </c>
      <c r="B337" s="6">
        <v>112.4893</v>
      </c>
      <c r="C337" s="6">
        <v>172.5224</v>
      </c>
      <c r="D337" s="6">
        <v>102.56480000000001</v>
      </c>
      <c r="E337" s="6">
        <v>160.8383</v>
      </c>
      <c r="F337" s="6">
        <v>180.6961</v>
      </c>
      <c r="G337" s="6">
        <v>143.9716</v>
      </c>
    </row>
    <row r="338" spans="1:7" x14ac:dyDescent="0.2">
      <c r="A338" s="6">
        <v>736</v>
      </c>
      <c r="B338" s="6">
        <v>88.754300000000001</v>
      </c>
      <c r="C338" s="6">
        <v>74.132099999999994</v>
      </c>
      <c r="D338" s="6">
        <v>65.17</v>
      </c>
      <c r="E338" s="6">
        <v>61.749400000000001</v>
      </c>
      <c r="F338" s="6">
        <v>71.929100000000005</v>
      </c>
      <c r="G338" s="6">
        <v>41.555100000000003</v>
      </c>
    </row>
    <row r="339" spans="1:7" x14ac:dyDescent="0.2">
      <c r="A339" s="6">
        <v>737</v>
      </c>
      <c r="B339" s="6">
        <v>58.779699999999998</v>
      </c>
      <c r="C339" s="6">
        <v>24.3248</v>
      </c>
      <c r="D339" s="6">
        <v>19.792000000000002</v>
      </c>
      <c r="E339" s="6">
        <v>33.225700000000003</v>
      </c>
      <c r="F339" s="6">
        <v>34.1584</v>
      </c>
      <c r="G339" s="6">
        <v>3.7425000000000002</v>
      </c>
    </row>
    <row r="340" spans="1:7" x14ac:dyDescent="0.2">
      <c r="A340" s="6">
        <v>738</v>
      </c>
      <c r="B340" s="6">
        <v>10.060600000000001</v>
      </c>
      <c r="C340" s="6">
        <v>26.121300000000002</v>
      </c>
      <c r="D340" s="6">
        <v>43.066200000000002</v>
      </c>
      <c r="E340" s="6">
        <v>38.540100000000002</v>
      </c>
      <c r="F340" s="6">
        <v>9.3553999999999995</v>
      </c>
      <c r="G340" s="6">
        <v>51.239699999999999</v>
      </c>
    </row>
    <row r="341" spans="1:7" x14ac:dyDescent="0.2">
      <c r="A341" s="6">
        <v>739</v>
      </c>
      <c r="B341" s="6">
        <v>279.37119999999999</v>
      </c>
      <c r="C341" s="6">
        <v>322.541</v>
      </c>
      <c r="D341" s="6">
        <v>262.06490000000002</v>
      </c>
      <c r="E341" s="6">
        <v>282.23950000000002</v>
      </c>
      <c r="F341" s="6">
        <v>319.18540000000002</v>
      </c>
      <c r="G341" s="6">
        <v>179.7063</v>
      </c>
    </row>
    <row r="342" spans="1:7" x14ac:dyDescent="0.2">
      <c r="A342" s="6">
        <v>740</v>
      </c>
      <c r="B342" s="6">
        <v>340.95069999999998</v>
      </c>
      <c r="C342" s="6">
        <v>470.6241</v>
      </c>
      <c r="D342" s="6">
        <v>239.21420000000001</v>
      </c>
      <c r="E342" s="6">
        <v>443.02730000000003</v>
      </c>
      <c r="F342" s="6">
        <v>413.90910000000002</v>
      </c>
      <c r="G342" s="6">
        <v>386.04079999999999</v>
      </c>
    </row>
    <row r="343" spans="1:7" x14ac:dyDescent="0.2">
      <c r="A343" s="6">
        <v>741</v>
      </c>
      <c r="B343" s="6">
        <v>16.812000000000001</v>
      </c>
      <c r="C343" s="6">
        <v>7.5895000000000001</v>
      </c>
      <c r="D343" s="6">
        <v>46.382300000000001</v>
      </c>
      <c r="E343" s="6">
        <v>41.551099999999998</v>
      </c>
      <c r="F343" s="6">
        <v>83.955200000000005</v>
      </c>
      <c r="G343" s="6">
        <v>49.560099999999998</v>
      </c>
    </row>
    <row r="344" spans="1:7" x14ac:dyDescent="0.2">
      <c r="A344" s="6">
        <v>742</v>
      </c>
      <c r="B344" s="6">
        <v>2.1465000000000001</v>
      </c>
      <c r="C344" s="6">
        <v>22.893899999999999</v>
      </c>
      <c r="D344" s="6">
        <v>63.789499999999997</v>
      </c>
      <c r="E344" s="6">
        <v>47.149799999999999</v>
      </c>
      <c r="F344" s="6">
        <v>2.1295999999999999</v>
      </c>
      <c r="G344" s="6">
        <v>4.7424999999999997</v>
      </c>
    </row>
    <row r="345" spans="1:7" x14ac:dyDescent="0.2">
      <c r="A345" s="6">
        <v>743</v>
      </c>
      <c r="B345" s="6">
        <v>16.0518</v>
      </c>
      <c r="C345" s="6">
        <v>29.116900000000001</v>
      </c>
      <c r="D345" s="6">
        <v>17.136299999999999</v>
      </c>
      <c r="E345" s="6">
        <v>47.266100000000002</v>
      </c>
      <c r="F345" s="6">
        <v>23.735800000000001</v>
      </c>
      <c r="G345" s="6">
        <v>52.925400000000003</v>
      </c>
    </row>
    <row r="346" spans="1:7" x14ac:dyDescent="0.2">
      <c r="A346" s="6">
        <v>744</v>
      </c>
      <c r="B346" s="6">
        <v>50.631500000000003</v>
      </c>
      <c r="C346" s="6">
        <v>48.680300000000003</v>
      </c>
      <c r="D346" s="6">
        <v>63.811700000000002</v>
      </c>
      <c r="E346" s="6">
        <v>68.570300000000003</v>
      </c>
      <c r="F346" s="6">
        <v>11.2597</v>
      </c>
      <c r="G346" s="6">
        <v>39.698500000000003</v>
      </c>
    </row>
    <row r="347" spans="1:7" x14ac:dyDescent="0.2">
      <c r="A347" s="6">
        <v>745</v>
      </c>
      <c r="B347" s="6">
        <v>63.722900000000003</v>
      </c>
      <c r="C347" s="6">
        <v>11.5097</v>
      </c>
      <c r="D347" s="6">
        <v>30.0138</v>
      </c>
      <c r="E347" s="6">
        <v>14.722899999999999</v>
      </c>
      <c r="F347" s="6">
        <v>32.747900000000001</v>
      </c>
      <c r="G347" s="6">
        <v>39.107999999999997</v>
      </c>
    </row>
    <row r="348" spans="1:7" x14ac:dyDescent="0.2">
      <c r="A348" s="6">
        <v>746</v>
      </c>
      <c r="B348" s="6">
        <v>27.979500000000002</v>
      </c>
      <c r="C348" s="6">
        <v>11.4221</v>
      </c>
      <c r="D348" s="6">
        <v>36.991300000000003</v>
      </c>
      <c r="E348" s="6">
        <v>17.0457</v>
      </c>
      <c r="F348" s="6">
        <v>20.691099999999999</v>
      </c>
      <c r="G348" s="6">
        <v>15.014799999999999</v>
      </c>
    </row>
    <row r="349" spans="1:7" x14ac:dyDescent="0.2">
      <c r="A349" s="6">
        <v>747</v>
      </c>
      <c r="B349" s="6">
        <v>204.93340000000001</v>
      </c>
      <c r="C349" s="6">
        <v>215.7646</v>
      </c>
      <c r="D349" s="6">
        <v>153.5548</v>
      </c>
      <c r="E349" s="6">
        <v>139.00110000000001</v>
      </c>
      <c r="F349" s="6">
        <v>115.2098</v>
      </c>
      <c r="G349" s="6">
        <v>163.0829</v>
      </c>
    </row>
    <row r="350" spans="1:7" x14ac:dyDescent="0.2">
      <c r="A350" s="6">
        <v>748</v>
      </c>
      <c r="B350" s="6">
        <v>26.621200000000002</v>
      </c>
      <c r="C350" s="6">
        <v>37.8994</v>
      </c>
      <c r="D350" s="6">
        <v>39.272399999999998</v>
      </c>
      <c r="E350" s="6">
        <v>39.703299999999999</v>
      </c>
      <c r="F350" s="6">
        <v>29.743200000000002</v>
      </c>
      <c r="G350" s="6">
        <v>31.260300000000001</v>
      </c>
    </row>
    <row r="351" spans="1:7" x14ac:dyDescent="0.2">
      <c r="A351" s="6">
        <v>749</v>
      </c>
      <c r="B351" s="6">
        <v>41.38</v>
      </c>
      <c r="C351" s="6">
        <v>17.974699999999999</v>
      </c>
      <c r="D351" s="6">
        <v>8.3413000000000004</v>
      </c>
      <c r="E351" s="6">
        <v>55.6571</v>
      </c>
      <c r="F351" s="6">
        <v>26.4831</v>
      </c>
      <c r="G351" s="6">
        <v>59.048900000000003</v>
      </c>
    </row>
    <row r="352" spans="1:7" x14ac:dyDescent="0.2">
      <c r="A352" s="6">
        <v>750</v>
      </c>
      <c r="B352" s="6">
        <v>11.8956</v>
      </c>
      <c r="C352" s="6">
        <v>66.745000000000005</v>
      </c>
      <c r="D352" s="6">
        <v>73.302899999999994</v>
      </c>
      <c r="E352" s="6">
        <v>36.821800000000003</v>
      </c>
      <c r="F352" s="6">
        <v>35.130400000000002</v>
      </c>
      <c r="G352" s="6">
        <v>29.602900000000002</v>
      </c>
    </row>
    <row r="353" spans="1:7" x14ac:dyDescent="0.2">
      <c r="A353" s="6">
        <v>751</v>
      </c>
      <c r="B353" s="6">
        <v>4.5206999999999997</v>
      </c>
      <c r="C353" s="6">
        <v>11.1974</v>
      </c>
      <c r="D353" s="6">
        <v>18.2561</v>
      </c>
      <c r="E353" s="6">
        <v>13.297499999999999</v>
      </c>
      <c r="F353" s="6">
        <v>26.413499999999999</v>
      </c>
      <c r="G353" s="6">
        <v>24.441700000000001</v>
      </c>
    </row>
    <row r="354" spans="1:7" x14ac:dyDescent="0.2">
      <c r="A354" s="6">
        <v>752</v>
      </c>
      <c r="B354" s="6">
        <v>64.132400000000004</v>
      </c>
      <c r="C354" s="6">
        <v>87.740899999999996</v>
      </c>
      <c r="D354" s="6">
        <v>39.733800000000002</v>
      </c>
      <c r="E354" s="6">
        <v>70.856899999999996</v>
      </c>
      <c r="F354" s="6">
        <v>31.478300000000001</v>
      </c>
      <c r="G354" s="6">
        <v>34.856900000000003</v>
      </c>
    </row>
    <row r="355" spans="1:7" x14ac:dyDescent="0.2">
      <c r="A355" s="6">
        <v>753</v>
      </c>
      <c r="B355" s="6">
        <v>10.497199999999999</v>
      </c>
      <c r="C355" s="6">
        <v>80.547399999999996</v>
      </c>
      <c r="D355" s="6">
        <v>57.850299999999997</v>
      </c>
      <c r="E355" s="6">
        <v>2.2462</v>
      </c>
      <c r="F355" s="6">
        <v>13.101699999999999</v>
      </c>
      <c r="G355" s="6">
        <v>6.8971</v>
      </c>
    </row>
    <row r="356" spans="1:7" x14ac:dyDescent="0.2">
      <c r="A356" s="6">
        <v>754</v>
      </c>
      <c r="B356" s="6">
        <v>26.502600000000001</v>
      </c>
      <c r="C356" s="6">
        <v>60.9086</v>
      </c>
      <c r="D356" s="6">
        <v>27.4559</v>
      </c>
      <c r="E356" s="6">
        <v>13.4049</v>
      </c>
      <c r="F356" s="6">
        <v>9.1182999999999996</v>
      </c>
      <c r="G356" s="6">
        <v>37.645899999999997</v>
      </c>
    </row>
    <row r="357" spans="1:7" x14ac:dyDescent="0.2">
      <c r="A357" s="6">
        <v>755</v>
      </c>
      <c r="B357" s="6">
        <v>0.72540000000000004</v>
      </c>
      <c r="C357" s="6">
        <v>14.189500000000001</v>
      </c>
      <c r="D357" s="6">
        <v>23.136800000000001</v>
      </c>
      <c r="E357" s="6">
        <v>13.86</v>
      </c>
      <c r="F357" s="6">
        <v>29.022500000000001</v>
      </c>
      <c r="G357" s="6">
        <v>17.319500000000001</v>
      </c>
    </row>
    <row r="358" spans="1:7" x14ac:dyDescent="0.2">
      <c r="A358" s="6">
        <v>756</v>
      </c>
      <c r="B358" s="6">
        <v>16.4544</v>
      </c>
      <c r="C358" s="6">
        <v>62.354500000000002</v>
      </c>
      <c r="D358" s="6">
        <v>12.545400000000001</v>
      </c>
      <c r="E358" s="6">
        <v>13.818</v>
      </c>
      <c r="F358" s="6">
        <v>17.590900000000001</v>
      </c>
      <c r="G358" s="6">
        <v>18.054600000000001</v>
      </c>
    </row>
    <row r="359" spans="1:7" x14ac:dyDescent="0.2">
      <c r="A359" s="6">
        <v>757</v>
      </c>
      <c r="B359" s="6">
        <v>26.138100000000001</v>
      </c>
      <c r="C359" s="6">
        <v>32.896999999999998</v>
      </c>
      <c r="D359" s="6">
        <v>47.064100000000003</v>
      </c>
      <c r="E359" s="6">
        <v>58.237299999999998</v>
      </c>
      <c r="F359" s="6">
        <v>31.737400000000001</v>
      </c>
      <c r="G359" s="6">
        <v>49.970799999999997</v>
      </c>
    </row>
    <row r="360" spans="1:7" x14ac:dyDescent="0.2">
      <c r="A360" s="6">
        <v>758</v>
      </c>
      <c r="B360" s="6">
        <v>21.206299999999999</v>
      </c>
      <c r="C360" s="6">
        <v>23.7883</v>
      </c>
      <c r="D360" s="6">
        <v>1.877</v>
      </c>
      <c r="E360" s="6">
        <v>30.259499999999999</v>
      </c>
      <c r="F360" s="6">
        <v>14.509600000000001</v>
      </c>
      <c r="G360" s="6">
        <v>24.165299999999998</v>
      </c>
    </row>
    <row r="361" spans="1:7" x14ac:dyDescent="0.2">
      <c r="A361" s="6">
        <v>759</v>
      </c>
      <c r="B361" s="6">
        <v>8.2981999999999996</v>
      </c>
      <c r="C361" s="6">
        <v>27.041399999999999</v>
      </c>
      <c r="D361" s="6">
        <v>2.879</v>
      </c>
      <c r="E361" s="6">
        <v>37.365400000000001</v>
      </c>
      <c r="F361" s="6">
        <v>17.476199999999999</v>
      </c>
      <c r="G361" s="6">
        <v>36.490699999999997</v>
      </c>
    </row>
    <row r="362" spans="1:7" x14ac:dyDescent="0.2">
      <c r="A362" s="6">
        <v>760</v>
      </c>
      <c r="B362" s="6">
        <v>32.983800000000002</v>
      </c>
      <c r="C362" s="6">
        <v>75.303299999999993</v>
      </c>
      <c r="D362" s="6">
        <v>65.166399999999996</v>
      </c>
      <c r="E362" s="6">
        <v>29.611599999999999</v>
      </c>
      <c r="F362" s="6">
        <v>40.280999999999999</v>
      </c>
      <c r="G362" s="6">
        <v>79.253600000000006</v>
      </c>
    </row>
    <row r="363" spans="1:7" x14ac:dyDescent="0.2">
      <c r="A363" s="6">
        <v>761</v>
      </c>
      <c r="B363" s="6">
        <v>124.1508</v>
      </c>
      <c r="C363" s="6">
        <v>70.513999999999996</v>
      </c>
      <c r="D363" s="6">
        <v>106.9888</v>
      </c>
      <c r="E363" s="6">
        <v>149.60329999999999</v>
      </c>
      <c r="F363" s="6">
        <v>89.798900000000003</v>
      </c>
      <c r="G363" s="6">
        <v>88.737399999999994</v>
      </c>
    </row>
    <row r="364" spans="1:7" x14ac:dyDescent="0.2">
      <c r="A364" s="6">
        <v>762</v>
      </c>
      <c r="B364" s="6">
        <v>26.5428</v>
      </c>
      <c r="C364" s="6">
        <v>41.549399999999999</v>
      </c>
      <c r="D364" s="6">
        <v>81.103700000000003</v>
      </c>
      <c r="E364" s="6">
        <v>82.287300000000002</v>
      </c>
      <c r="F364" s="6">
        <v>48.5946</v>
      </c>
      <c r="G364" s="6">
        <v>32.537199999999999</v>
      </c>
    </row>
    <row r="365" spans="1:7" x14ac:dyDescent="0.2">
      <c r="A365" s="6">
        <v>763</v>
      </c>
      <c r="B365" s="6">
        <v>55.362499999999997</v>
      </c>
      <c r="C365" s="6">
        <v>90.54</v>
      </c>
      <c r="D365" s="6">
        <v>67.7744</v>
      </c>
      <c r="E365" s="6">
        <v>66.296999999999997</v>
      </c>
      <c r="F365" s="6">
        <v>99.1922</v>
      </c>
      <c r="G365" s="6">
        <v>69.795599999999993</v>
      </c>
    </row>
    <row r="366" spans="1:7" x14ac:dyDescent="0.2">
      <c r="A366" s="6">
        <v>764</v>
      </c>
      <c r="B366" s="6">
        <v>60.530999999999999</v>
      </c>
      <c r="C366" s="6">
        <v>66.125200000000007</v>
      </c>
      <c r="D366" s="6">
        <v>41.729900000000001</v>
      </c>
      <c r="E366" s="6">
        <v>57.637500000000003</v>
      </c>
      <c r="F366" s="6">
        <v>24.7193</v>
      </c>
      <c r="G366" s="6">
        <v>83.918199999999999</v>
      </c>
    </row>
    <row r="367" spans="1:7" x14ac:dyDescent="0.2">
      <c r="A367" s="6">
        <v>765</v>
      </c>
      <c r="B367" s="6">
        <v>12.524100000000001</v>
      </c>
      <c r="C367" s="6">
        <v>56.713999999999999</v>
      </c>
      <c r="D367" s="6">
        <v>49.636800000000001</v>
      </c>
      <c r="E367" s="6">
        <v>22.4239</v>
      </c>
      <c r="F367" s="6">
        <v>61.538600000000002</v>
      </c>
      <c r="G367" s="6">
        <v>28.602399999999999</v>
      </c>
    </row>
    <row r="368" spans="1:7" x14ac:dyDescent="0.2">
      <c r="A368" s="6">
        <v>766</v>
      </c>
      <c r="B368" s="6">
        <v>34.668100000000003</v>
      </c>
      <c r="C368" s="6">
        <v>63.790799999999997</v>
      </c>
      <c r="D368" s="6">
        <v>62.767400000000002</v>
      </c>
      <c r="E368" s="6">
        <v>27.411300000000001</v>
      </c>
      <c r="F368" s="6">
        <v>63.047600000000003</v>
      </c>
      <c r="G368" s="6">
        <v>46.0518</v>
      </c>
    </row>
    <row r="369" spans="1:7" x14ac:dyDescent="0.2">
      <c r="A369" s="6">
        <v>767</v>
      </c>
      <c r="B369" s="6">
        <v>46.398499999999999</v>
      </c>
      <c r="C369" s="6">
        <v>107.96380000000001</v>
      </c>
      <c r="D369" s="6">
        <v>119.60420000000001</v>
      </c>
      <c r="E369" s="6">
        <v>57.516199999999998</v>
      </c>
      <c r="F369" s="6">
        <v>79.192800000000005</v>
      </c>
      <c r="G369" s="6">
        <v>83.049099999999996</v>
      </c>
    </row>
    <row r="370" spans="1:7" x14ac:dyDescent="0.2">
      <c r="A370" s="6">
        <v>768</v>
      </c>
      <c r="B370" s="6">
        <v>123.77070000000001</v>
      </c>
      <c r="C370" s="6">
        <v>88.468699999999998</v>
      </c>
      <c r="D370" s="6">
        <v>106.625</v>
      </c>
      <c r="E370" s="6">
        <v>129.42179999999999</v>
      </c>
      <c r="F370" s="6">
        <v>75.916700000000006</v>
      </c>
      <c r="G370" s="6">
        <v>2.1875</v>
      </c>
    </row>
    <row r="371" spans="1:7" x14ac:dyDescent="0.2">
      <c r="A371" s="6">
        <v>769</v>
      </c>
      <c r="B371" s="6">
        <v>42.574800000000003</v>
      </c>
      <c r="C371" s="6">
        <v>70.900599999999997</v>
      </c>
      <c r="D371" s="6">
        <v>30.2911</v>
      </c>
      <c r="E371" s="6">
        <v>72.0428</v>
      </c>
      <c r="F371" s="6">
        <v>47.111800000000002</v>
      </c>
      <c r="G371" s="6">
        <v>10.2294</v>
      </c>
    </row>
    <row r="372" spans="1:7" x14ac:dyDescent="0.2">
      <c r="A372" s="6">
        <v>770</v>
      </c>
      <c r="B372" s="6">
        <v>68.325999999999993</v>
      </c>
      <c r="C372" s="6">
        <v>156.71250000000001</v>
      </c>
      <c r="D372" s="6">
        <v>94.292599999999993</v>
      </c>
      <c r="E372" s="6">
        <v>80.283699999999996</v>
      </c>
      <c r="F372" s="6">
        <v>125.2169</v>
      </c>
      <c r="G372" s="6">
        <v>69.224500000000006</v>
      </c>
    </row>
    <row r="373" spans="1:7" x14ac:dyDescent="0.2">
      <c r="A373" s="6">
        <v>771</v>
      </c>
      <c r="B373" s="6">
        <v>89.606099999999998</v>
      </c>
      <c r="C373" s="6">
        <v>76.508700000000005</v>
      </c>
      <c r="D373" s="6">
        <v>78.543300000000002</v>
      </c>
      <c r="E373" s="6">
        <v>77.755499999999998</v>
      </c>
      <c r="F373" s="6">
        <v>33.939399999999999</v>
      </c>
      <c r="G373" s="6">
        <v>62.584499999999998</v>
      </c>
    </row>
    <row r="374" spans="1:7" x14ac:dyDescent="0.2">
      <c r="A374" s="6">
        <v>772</v>
      </c>
      <c r="B374" s="6">
        <v>32.875100000000003</v>
      </c>
      <c r="C374" s="6">
        <v>4.5258000000000003</v>
      </c>
      <c r="D374" s="6">
        <v>46.546799999999998</v>
      </c>
      <c r="E374" s="6">
        <v>27.354199999999999</v>
      </c>
      <c r="F374" s="6">
        <v>17.724299999999999</v>
      </c>
      <c r="G374" s="6">
        <v>11.6874</v>
      </c>
    </row>
    <row r="375" spans="1:7" x14ac:dyDescent="0.2">
      <c r="A375" s="6">
        <v>773</v>
      </c>
      <c r="B375" s="6">
        <v>64.973799999999997</v>
      </c>
      <c r="C375" s="6">
        <v>67.701899999999995</v>
      </c>
      <c r="D375" s="6">
        <v>74.788399999999996</v>
      </c>
      <c r="E375" s="6">
        <v>23.753399999999999</v>
      </c>
      <c r="F375" s="6">
        <v>70.233000000000004</v>
      </c>
      <c r="G375" s="6">
        <v>65.367999999999995</v>
      </c>
    </row>
    <row r="376" spans="1:7" x14ac:dyDescent="0.2">
      <c r="A376" s="6">
        <v>774</v>
      </c>
      <c r="B376" s="6">
        <v>0.12720000000000001</v>
      </c>
      <c r="C376" s="6">
        <v>3.7063999999999999</v>
      </c>
      <c r="D376" s="6">
        <v>28.496400000000001</v>
      </c>
      <c r="E376" s="6">
        <v>9.6468000000000007</v>
      </c>
      <c r="F376" s="6">
        <v>6.8007</v>
      </c>
      <c r="G376" s="6">
        <v>10.9297</v>
      </c>
    </row>
    <row r="377" spans="1:7" x14ac:dyDescent="0.2">
      <c r="A377" s="6">
        <v>775</v>
      </c>
      <c r="B377" s="6">
        <v>94.766999999999996</v>
      </c>
      <c r="C377" s="6">
        <v>52.135300000000001</v>
      </c>
      <c r="D377" s="6">
        <v>39.0837</v>
      </c>
      <c r="E377" s="6">
        <v>21.770600000000002</v>
      </c>
      <c r="F377" s="6">
        <v>14.4787</v>
      </c>
      <c r="G377" s="6">
        <v>63.104999999999997</v>
      </c>
    </row>
    <row r="378" spans="1:7" x14ac:dyDescent="0.2">
      <c r="A378" s="6">
        <v>776</v>
      </c>
      <c r="B378" s="6">
        <v>219.06010000000001</v>
      </c>
      <c r="C378" s="6">
        <v>445.25020000000001</v>
      </c>
      <c r="D378" s="6">
        <v>392.19499999999999</v>
      </c>
      <c r="E378" s="6">
        <v>313.2253</v>
      </c>
      <c r="F378" s="6">
        <v>342.36759999999998</v>
      </c>
      <c r="G378" s="6">
        <v>278.83229999999998</v>
      </c>
    </row>
    <row r="379" spans="1:7" x14ac:dyDescent="0.2">
      <c r="A379" s="6">
        <v>777</v>
      </c>
      <c r="B379" s="6">
        <v>47.904699999999998</v>
      </c>
      <c r="C379" s="6">
        <v>126.19580000000001</v>
      </c>
      <c r="D379" s="6">
        <v>91.703699999999998</v>
      </c>
      <c r="E379" s="6">
        <v>114.0454</v>
      </c>
      <c r="F379" s="6">
        <v>86.662899999999993</v>
      </c>
      <c r="G379" s="6">
        <v>97.380799999999994</v>
      </c>
    </row>
    <row r="380" spans="1:7" x14ac:dyDescent="0.2">
      <c r="A380" s="6">
        <v>778</v>
      </c>
      <c r="B380" s="6">
        <v>96.652100000000004</v>
      </c>
      <c r="C380" s="6">
        <v>133.96969999999999</v>
      </c>
      <c r="D380" s="6">
        <v>55.866399999999999</v>
      </c>
      <c r="E380" s="6">
        <v>86.604200000000006</v>
      </c>
      <c r="F380" s="6">
        <v>104.2907</v>
      </c>
      <c r="G380" s="6">
        <v>33.652099999999997</v>
      </c>
    </row>
    <row r="381" spans="1:7" x14ac:dyDescent="0.2">
      <c r="A381" s="6">
        <v>779</v>
      </c>
      <c r="B381" s="6">
        <v>39.733199999999997</v>
      </c>
      <c r="C381" s="6">
        <v>76.814899999999994</v>
      </c>
      <c r="D381" s="6">
        <v>81.558800000000005</v>
      </c>
      <c r="E381" s="6">
        <v>74.428899999999999</v>
      </c>
      <c r="F381" s="6">
        <v>53.327300000000001</v>
      </c>
      <c r="G381" s="6">
        <v>48.245600000000003</v>
      </c>
    </row>
    <row r="382" spans="1:7" x14ac:dyDescent="0.2">
      <c r="A382" s="6">
        <v>780</v>
      </c>
      <c r="B382" s="6">
        <v>55.665599999999998</v>
      </c>
      <c r="C382" s="6">
        <v>27.142499999999998</v>
      </c>
      <c r="D382" s="6">
        <v>37.984000000000002</v>
      </c>
      <c r="E382" s="6">
        <v>26.071000000000002</v>
      </c>
      <c r="F382" s="6">
        <v>1.9537</v>
      </c>
      <c r="G382" s="6">
        <v>16.398700000000002</v>
      </c>
    </row>
    <row r="383" spans="1:7" x14ac:dyDescent="0.2">
      <c r="A383" s="6">
        <v>781</v>
      </c>
      <c r="B383" s="6">
        <v>39.660899999999998</v>
      </c>
      <c r="C383" s="6">
        <v>63.727400000000003</v>
      </c>
      <c r="D383" s="6">
        <v>134.7664</v>
      </c>
      <c r="E383" s="6">
        <v>85.805499999999995</v>
      </c>
      <c r="F383" s="6">
        <v>34.957099999999997</v>
      </c>
      <c r="G383" s="6">
        <v>79.653099999999995</v>
      </c>
    </row>
    <row r="384" spans="1:7" x14ac:dyDescent="0.2">
      <c r="A384" s="6">
        <v>782</v>
      </c>
      <c r="B384" s="6">
        <v>1.6889000000000001</v>
      </c>
      <c r="C384" s="6">
        <v>17.074400000000001</v>
      </c>
      <c r="D384" s="6">
        <v>26.487400000000001</v>
      </c>
      <c r="E384" s="6">
        <v>35.615000000000002</v>
      </c>
      <c r="F384" s="6">
        <v>3.9674999999999998</v>
      </c>
      <c r="G384" s="6">
        <v>33.2029</v>
      </c>
    </row>
    <row r="385" spans="1:7" x14ac:dyDescent="0.2">
      <c r="A385" s="6">
        <v>783</v>
      </c>
      <c r="B385" s="6">
        <v>34.161999999999999</v>
      </c>
      <c r="C385" s="6">
        <v>63.178600000000003</v>
      </c>
      <c r="D385" s="6">
        <v>41.580500000000001</v>
      </c>
      <c r="E385" s="6">
        <v>89.321399999999997</v>
      </c>
      <c r="F385" s="6">
        <v>61.243499999999997</v>
      </c>
      <c r="G385" s="6">
        <v>44.161000000000001</v>
      </c>
    </row>
    <row r="386" spans="1:7" x14ac:dyDescent="0.2">
      <c r="A386" s="6">
        <v>784</v>
      </c>
      <c r="B386" s="6">
        <v>313.84660000000002</v>
      </c>
      <c r="C386" s="6">
        <v>321.13619999999997</v>
      </c>
      <c r="D386" s="6">
        <v>271.31450000000001</v>
      </c>
      <c r="E386" s="6">
        <v>335.06200000000001</v>
      </c>
      <c r="F386" s="6">
        <v>311.98430000000002</v>
      </c>
      <c r="G386" s="6">
        <v>263.7131</v>
      </c>
    </row>
    <row r="387" spans="1:7" x14ac:dyDescent="0.2">
      <c r="A387" s="6">
        <v>785</v>
      </c>
      <c r="B387" s="6">
        <v>148.9074</v>
      </c>
      <c r="C387" s="6">
        <v>192.6018</v>
      </c>
      <c r="D387" s="6">
        <v>215.72649999999999</v>
      </c>
      <c r="E387" s="6">
        <v>195.84639999999999</v>
      </c>
      <c r="F387" s="6">
        <v>179.74119999999999</v>
      </c>
      <c r="G387" s="6">
        <v>203.2801</v>
      </c>
    </row>
    <row r="388" spans="1:7" x14ac:dyDescent="0.2">
      <c r="A388" s="6">
        <v>786</v>
      </c>
      <c r="B388" s="6">
        <v>157.43549999999999</v>
      </c>
      <c r="C388" s="6">
        <v>293.46350000000001</v>
      </c>
      <c r="D388" s="6">
        <v>229.0498</v>
      </c>
      <c r="E388" s="6">
        <v>297.21339999999998</v>
      </c>
      <c r="F388" s="6">
        <v>199.43870000000001</v>
      </c>
      <c r="G388" s="6">
        <v>305.2568</v>
      </c>
    </row>
    <row r="389" spans="1:7" x14ac:dyDescent="0.2">
      <c r="A389" s="6">
        <v>787</v>
      </c>
      <c r="B389" s="6">
        <v>69.846900000000005</v>
      </c>
      <c r="C389" s="6">
        <v>94.556399999999996</v>
      </c>
      <c r="D389" s="6">
        <v>102.0206</v>
      </c>
      <c r="E389" s="6">
        <v>88.629000000000005</v>
      </c>
      <c r="F389" s="6">
        <v>60.8508</v>
      </c>
      <c r="G389" s="6">
        <v>77.625600000000006</v>
      </c>
    </row>
    <row r="390" spans="1:7" x14ac:dyDescent="0.2">
      <c r="A390" s="6">
        <v>788</v>
      </c>
      <c r="B390" s="6">
        <v>156.16499999999999</v>
      </c>
      <c r="C390" s="6">
        <v>108.2919</v>
      </c>
      <c r="D390" s="6">
        <v>86.7042</v>
      </c>
      <c r="E390" s="6">
        <v>140.34559999999999</v>
      </c>
      <c r="F390" s="6">
        <v>69.331199999999995</v>
      </c>
      <c r="G390" s="6">
        <v>83.777500000000003</v>
      </c>
    </row>
    <row r="391" spans="1:7" x14ac:dyDescent="0.2">
      <c r="A391" s="6">
        <v>789</v>
      </c>
      <c r="B391" s="6">
        <v>219.5684</v>
      </c>
      <c r="C391" s="6">
        <v>271.81330000000003</v>
      </c>
      <c r="D391" s="6">
        <v>273.06540000000001</v>
      </c>
      <c r="E391" s="6">
        <v>306.66969999999998</v>
      </c>
      <c r="F391" s="6">
        <v>223.62209999999999</v>
      </c>
      <c r="G391" s="6">
        <v>337.98180000000002</v>
      </c>
    </row>
    <row r="392" spans="1:7" x14ac:dyDescent="0.2">
      <c r="A392" s="6">
        <v>790</v>
      </c>
      <c r="B392" s="6">
        <v>138.50139999999999</v>
      </c>
      <c r="C392" s="6">
        <v>126.2816</v>
      </c>
      <c r="D392" s="6">
        <v>180.6482</v>
      </c>
      <c r="E392" s="6">
        <v>115.48099999999999</v>
      </c>
      <c r="F392" s="6">
        <v>158.3013</v>
      </c>
      <c r="G392" s="6">
        <v>133.9333</v>
      </c>
    </row>
    <row r="393" spans="1:7" x14ac:dyDescent="0.2">
      <c r="A393" s="6">
        <v>791</v>
      </c>
      <c r="B393" s="6">
        <v>51.046300000000002</v>
      </c>
      <c r="C393" s="6">
        <v>147.72229999999999</v>
      </c>
      <c r="D393" s="6">
        <v>67.546800000000005</v>
      </c>
      <c r="E393" s="6">
        <v>84.767499999999998</v>
      </c>
      <c r="F393" s="6">
        <v>55.603900000000003</v>
      </c>
      <c r="G393" s="6">
        <v>99.453199999999995</v>
      </c>
    </row>
    <row r="394" spans="1:7" x14ac:dyDescent="0.2">
      <c r="A394" s="6">
        <v>792</v>
      </c>
      <c r="B394" s="6">
        <v>53.645200000000003</v>
      </c>
      <c r="C394" s="6">
        <v>101.1634</v>
      </c>
      <c r="D394" s="6">
        <v>93.864400000000003</v>
      </c>
      <c r="E394" s="6">
        <v>82.668899999999994</v>
      </c>
      <c r="F394" s="6">
        <v>60.061500000000002</v>
      </c>
      <c r="G394" s="6">
        <v>70.952399999999997</v>
      </c>
    </row>
    <row r="395" spans="1:7" x14ac:dyDescent="0.2">
      <c r="A395" s="6">
        <v>793</v>
      </c>
      <c r="B395" s="6">
        <v>84.921800000000005</v>
      </c>
      <c r="C395" s="6">
        <v>116.77209999999999</v>
      </c>
      <c r="D395" s="6">
        <v>111.0271</v>
      </c>
      <c r="E395" s="6">
        <v>124.822</v>
      </c>
      <c r="F395" s="6">
        <v>100.1101</v>
      </c>
      <c r="G395" s="6">
        <v>142.3186</v>
      </c>
    </row>
    <row r="396" spans="1:7" x14ac:dyDescent="0.2">
      <c r="A396" s="6">
        <v>794</v>
      </c>
      <c r="B396" s="6">
        <v>153.57130000000001</v>
      </c>
      <c r="C396" s="6">
        <v>156.8364</v>
      </c>
      <c r="D396" s="6">
        <v>222.0461</v>
      </c>
      <c r="E396" s="6">
        <v>194.0283</v>
      </c>
      <c r="F396" s="6">
        <v>128.05719999999999</v>
      </c>
      <c r="G396" s="6">
        <v>118.1169</v>
      </c>
    </row>
    <row r="397" spans="1:7" x14ac:dyDescent="0.2">
      <c r="A397" s="6">
        <v>795</v>
      </c>
      <c r="B397" s="6">
        <v>108.2779</v>
      </c>
      <c r="C397" s="6">
        <v>133.74870000000001</v>
      </c>
      <c r="D397" s="6">
        <v>75.364199999999997</v>
      </c>
      <c r="E397" s="6">
        <v>117.9436</v>
      </c>
      <c r="F397" s="6">
        <v>115.50069999999999</v>
      </c>
      <c r="G397" s="6">
        <v>61.474899999999998</v>
      </c>
    </row>
    <row r="398" spans="1:7" x14ac:dyDescent="0.2">
      <c r="A398" s="6">
        <v>796</v>
      </c>
      <c r="B398" s="6">
        <v>65.959199999999996</v>
      </c>
      <c r="C398" s="6">
        <v>95.0398</v>
      </c>
      <c r="D398" s="6">
        <v>165.29249999999999</v>
      </c>
      <c r="E398" s="6">
        <v>209.04519999999999</v>
      </c>
      <c r="F398" s="6">
        <v>107.5475</v>
      </c>
      <c r="G398" s="6">
        <v>167.1026</v>
      </c>
    </row>
    <row r="399" spans="1:7" x14ac:dyDescent="0.2">
      <c r="A399" s="6">
        <v>797</v>
      </c>
      <c r="B399" s="6">
        <v>66.112099999999998</v>
      </c>
      <c r="C399" s="6">
        <v>85.197400000000002</v>
      </c>
      <c r="D399" s="6">
        <v>67.885400000000004</v>
      </c>
      <c r="E399" s="6">
        <v>66.668800000000005</v>
      </c>
      <c r="F399" s="6">
        <v>95.684899999999999</v>
      </c>
      <c r="G399" s="6">
        <v>61.799500000000002</v>
      </c>
    </row>
    <row r="400" spans="1:7" x14ac:dyDescent="0.2">
      <c r="A400" s="6">
        <v>798</v>
      </c>
      <c r="B400" s="6">
        <v>456.75420000000003</v>
      </c>
      <c r="C400" s="6">
        <v>467.27809999999999</v>
      </c>
      <c r="D400" s="6">
        <v>422.245</v>
      </c>
      <c r="E400" s="6">
        <v>464.03</v>
      </c>
      <c r="F400" s="6">
        <v>408.5958</v>
      </c>
      <c r="G400" s="6">
        <v>430.97559999999999</v>
      </c>
    </row>
    <row r="401" spans="1:7" x14ac:dyDescent="0.2">
      <c r="A401" s="6">
        <v>799</v>
      </c>
      <c r="B401" s="6">
        <v>174.11519999999999</v>
      </c>
      <c r="C401" s="6">
        <v>199.16669999999999</v>
      </c>
      <c r="D401" s="6">
        <v>221.87</v>
      </c>
      <c r="E401" s="6">
        <v>160.2878</v>
      </c>
      <c r="F401" s="6">
        <v>180.92490000000001</v>
      </c>
      <c r="G401" s="6">
        <v>239.9941</v>
      </c>
    </row>
    <row r="402" spans="1:7" x14ac:dyDescent="0.2">
      <c r="A402" s="6">
        <v>800</v>
      </c>
      <c r="B402" s="6">
        <v>147.04300000000001</v>
      </c>
      <c r="C402" s="6">
        <v>71.920299999999997</v>
      </c>
      <c r="D402" s="6">
        <v>140.66499999999999</v>
      </c>
      <c r="E402" s="6">
        <v>141.345</v>
      </c>
      <c r="F402" s="6">
        <v>25.175599999999999</v>
      </c>
      <c r="G402" s="6">
        <v>120.77889999999999</v>
      </c>
    </row>
    <row r="403" spans="1:7" x14ac:dyDescent="0.2">
      <c r="A403" s="6">
        <v>801</v>
      </c>
      <c r="B403" s="6">
        <v>98.830799999999996</v>
      </c>
      <c r="C403" s="6">
        <v>125.84950000000001</v>
      </c>
      <c r="D403" s="6">
        <v>70.996799999999993</v>
      </c>
      <c r="E403" s="6">
        <v>145.44540000000001</v>
      </c>
      <c r="F403" s="6">
        <v>133.161</v>
      </c>
      <c r="G403" s="6">
        <v>95.8446</v>
      </c>
    </row>
    <row r="404" spans="1:7" x14ac:dyDescent="0.2">
      <c r="A404" s="6">
        <v>802</v>
      </c>
      <c r="B404" s="6">
        <v>219.91419999999999</v>
      </c>
      <c r="C404" s="6">
        <v>320.80169999999998</v>
      </c>
      <c r="D404" s="6">
        <v>299.6352</v>
      </c>
      <c r="E404" s="6">
        <v>283.14080000000001</v>
      </c>
      <c r="F404" s="6">
        <v>279.50560000000002</v>
      </c>
      <c r="G404" s="6">
        <v>263.98930000000001</v>
      </c>
    </row>
    <row r="405" spans="1:7" x14ac:dyDescent="0.2">
      <c r="A405" s="6">
        <v>803</v>
      </c>
      <c r="B405" s="6">
        <v>896.33770000000004</v>
      </c>
      <c r="C405" s="6">
        <v>1412.98</v>
      </c>
      <c r="D405" s="6">
        <v>1006.53</v>
      </c>
      <c r="E405" s="6">
        <v>972.85310000000004</v>
      </c>
      <c r="F405" s="6">
        <v>1050.4649999999999</v>
      </c>
      <c r="G405" s="6">
        <v>1203.354</v>
      </c>
    </row>
    <row r="406" spans="1:7" x14ac:dyDescent="0.2">
      <c r="A406" s="6">
        <v>804</v>
      </c>
      <c r="B406" s="6">
        <v>132.54839999999999</v>
      </c>
      <c r="C406" s="6">
        <v>185.37719999999999</v>
      </c>
      <c r="D406" s="6">
        <v>189.869</v>
      </c>
      <c r="E406" s="6">
        <v>172.7653</v>
      </c>
      <c r="F406" s="6">
        <v>178.37790000000001</v>
      </c>
      <c r="G406" s="6">
        <v>196.8492</v>
      </c>
    </row>
    <row r="407" spans="1:7" x14ac:dyDescent="0.2">
      <c r="A407" s="6">
        <v>805</v>
      </c>
      <c r="B407" s="6">
        <v>68.153700000000001</v>
      </c>
      <c r="C407" s="6">
        <v>114.71080000000001</v>
      </c>
      <c r="D407" s="6">
        <v>99.063400000000001</v>
      </c>
      <c r="E407" s="6">
        <v>110.79130000000001</v>
      </c>
      <c r="F407" s="6">
        <v>60.308900000000001</v>
      </c>
      <c r="G407" s="6">
        <v>62.354599999999998</v>
      </c>
    </row>
    <row r="408" spans="1:7" x14ac:dyDescent="0.2">
      <c r="A408" s="6">
        <v>806</v>
      </c>
      <c r="B408" s="6">
        <v>157.72489999999999</v>
      </c>
      <c r="C408" s="6">
        <v>231.67310000000001</v>
      </c>
      <c r="D408" s="6">
        <v>138.52549999999999</v>
      </c>
      <c r="E408" s="6">
        <v>160.3006</v>
      </c>
      <c r="F408" s="6">
        <v>191.2149</v>
      </c>
      <c r="G408" s="6">
        <v>215.87020000000001</v>
      </c>
    </row>
    <row r="409" spans="1:7" x14ac:dyDescent="0.2">
      <c r="A409" s="6">
        <v>807</v>
      </c>
      <c r="B409" s="6">
        <v>186.24529999999999</v>
      </c>
      <c r="C409" s="6">
        <v>267.0659</v>
      </c>
      <c r="D409" s="6">
        <v>144.6782</v>
      </c>
      <c r="E409" s="6">
        <v>211.69329999999999</v>
      </c>
      <c r="F409" s="6">
        <v>83.041300000000007</v>
      </c>
      <c r="G409" s="6">
        <v>178.5531</v>
      </c>
    </row>
    <row r="410" spans="1:7" x14ac:dyDescent="0.2">
      <c r="A410" s="6">
        <v>808</v>
      </c>
      <c r="B410" s="6">
        <v>224.59110000000001</v>
      </c>
      <c r="C410" s="6">
        <v>231.45529999999999</v>
      </c>
      <c r="D410" s="6">
        <v>237.51159999999999</v>
      </c>
      <c r="E410" s="6">
        <v>239.27459999999999</v>
      </c>
      <c r="F410" s="6">
        <v>251.3931</v>
      </c>
      <c r="G410" s="6">
        <v>142.09819999999999</v>
      </c>
    </row>
    <row r="411" spans="1:7" x14ac:dyDescent="0.2">
      <c r="A411" s="6">
        <v>809</v>
      </c>
      <c r="B411" s="6">
        <v>173.06309999999999</v>
      </c>
      <c r="C411" s="6">
        <v>210.32669999999999</v>
      </c>
      <c r="D411" s="6">
        <v>240.21469999999999</v>
      </c>
      <c r="E411" s="6">
        <v>196.87180000000001</v>
      </c>
      <c r="F411" s="6">
        <v>131.39349999999999</v>
      </c>
      <c r="G411" s="6">
        <v>182.2165</v>
      </c>
    </row>
    <row r="412" spans="1:7" x14ac:dyDescent="0.2">
      <c r="A412" s="6">
        <v>810</v>
      </c>
      <c r="B412" s="6">
        <v>313.21390000000002</v>
      </c>
      <c r="C412" s="6">
        <v>273.87869999999998</v>
      </c>
      <c r="D412" s="6">
        <v>327.67840000000001</v>
      </c>
      <c r="E412" s="6">
        <v>277.52359999999999</v>
      </c>
      <c r="F412" s="6">
        <v>245.6824</v>
      </c>
      <c r="G412" s="6">
        <v>358.73349999999999</v>
      </c>
    </row>
    <row r="413" spans="1:7" x14ac:dyDescent="0.2">
      <c r="A413" s="6">
        <v>811</v>
      </c>
      <c r="B413" s="6">
        <v>288.40320000000003</v>
      </c>
      <c r="C413" s="6">
        <v>253.74950000000001</v>
      </c>
      <c r="D413" s="6">
        <v>225.3075</v>
      </c>
      <c r="E413" s="6">
        <v>204.97059999999999</v>
      </c>
      <c r="F413" s="6">
        <v>239.9897</v>
      </c>
      <c r="G413" s="6">
        <v>207.47120000000001</v>
      </c>
    </row>
    <row r="414" spans="1:7" x14ac:dyDescent="0.2">
      <c r="A414" s="6">
        <v>812</v>
      </c>
      <c r="B414" s="6">
        <v>171.70189999999999</v>
      </c>
      <c r="C414" s="6">
        <v>201.24789999999999</v>
      </c>
      <c r="D414" s="6">
        <v>257.29809999999998</v>
      </c>
      <c r="E414" s="6">
        <v>247.3134</v>
      </c>
      <c r="F414" s="6">
        <v>176.72149999999999</v>
      </c>
      <c r="G414" s="6">
        <v>191.73259999999999</v>
      </c>
    </row>
    <row r="415" spans="1:7" x14ac:dyDescent="0.2">
      <c r="A415" s="6">
        <v>813</v>
      </c>
      <c r="B415" s="6">
        <v>150.7765</v>
      </c>
      <c r="C415" s="6">
        <v>249.56739999999999</v>
      </c>
      <c r="D415" s="6">
        <v>258.9812</v>
      </c>
      <c r="E415" s="6">
        <v>214.57859999999999</v>
      </c>
      <c r="F415" s="6">
        <v>184.81829999999999</v>
      </c>
      <c r="G415" s="6">
        <v>174.93010000000001</v>
      </c>
    </row>
    <row r="416" spans="1:7" x14ac:dyDescent="0.2">
      <c r="A416" s="6">
        <v>814</v>
      </c>
      <c r="B416" s="6">
        <v>240.5215</v>
      </c>
      <c r="C416" s="6">
        <v>326.18450000000001</v>
      </c>
      <c r="D416" s="6">
        <v>273.86959999999999</v>
      </c>
      <c r="E416" s="6">
        <v>235.2961</v>
      </c>
      <c r="F416" s="6">
        <v>270.3066</v>
      </c>
      <c r="G416" s="6">
        <v>279.12270000000001</v>
      </c>
    </row>
    <row r="417" spans="1:7" x14ac:dyDescent="0.2">
      <c r="A417" s="6">
        <v>815</v>
      </c>
      <c r="B417" s="6">
        <v>185.1198</v>
      </c>
      <c r="C417" s="6">
        <v>223.15270000000001</v>
      </c>
      <c r="D417" s="6">
        <v>210.55090000000001</v>
      </c>
      <c r="E417" s="6">
        <v>195.23349999999999</v>
      </c>
      <c r="F417" s="6">
        <v>111.6018</v>
      </c>
      <c r="G417" s="6">
        <v>212.0539</v>
      </c>
    </row>
    <row r="418" spans="1:7" x14ac:dyDescent="0.2">
      <c r="A418" s="6">
        <v>816</v>
      </c>
      <c r="B418" s="6">
        <v>261.18349999999998</v>
      </c>
      <c r="C418" s="6">
        <v>272.79039999999998</v>
      </c>
      <c r="D418" s="6">
        <v>193.14920000000001</v>
      </c>
      <c r="E418" s="6">
        <v>294.9658</v>
      </c>
      <c r="F418" s="6">
        <v>206.97989999999999</v>
      </c>
      <c r="G418" s="6">
        <v>227.65119999999999</v>
      </c>
    </row>
    <row r="419" spans="1:7" x14ac:dyDescent="0.2">
      <c r="A419" s="6">
        <v>817</v>
      </c>
      <c r="B419" s="6">
        <v>175.881</v>
      </c>
      <c r="C419" s="6">
        <v>211.3074</v>
      </c>
      <c r="D419" s="6">
        <v>227.17250000000001</v>
      </c>
      <c r="E419" s="6">
        <v>183.74</v>
      </c>
      <c r="F419" s="6">
        <v>202.16640000000001</v>
      </c>
      <c r="G419" s="6">
        <v>184.10679999999999</v>
      </c>
    </row>
    <row r="420" spans="1:7" x14ac:dyDescent="0.2">
      <c r="A420" s="6">
        <v>818</v>
      </c>
      <c r="B420" s="6">
        <v>189.1371</v>
      </c>
      <c r="C420" s="6">
        <v>276.7602</v>
      </c>
      <c r="D420" s="6">
        <v>240.71279999999999</v>
      </c>
      <c r="E420" s="6">
        <v>245.00739999999999</v>
      </c>
      <c r="F420" s="6">
        <v>179.2645</v>
      </c>
      <c r="G420" s="6">
        <v>195.1328</v>
      </c>
    </row>
    <row r="421" spans="1:7" x14ac:dyDescent="0.2">
      <c r="A421" s="6">
        <v>819</v>
      </c>
      <c r="B421" s="6">
        <v>313.31450000000001</v>
      </c>
      <c r="C421" s="6">
        <v>329.7921</v>
      </c>
      <c r="D421" s="6">
        <v>334.37079999999997</v>
      </c>
      <c r="E421" s="6">
        <v>348.87079999999997</v>
      </c>
      <c r="F421" s="6">
        <v>320.30900000000003</v>
      </c>
      <c r="G421" s="6">
        <v>307.06169999999997</v>
      </c>
    </row>
    <row r="422" spans="1:7" x14ac:dyDescent="0.2">
      <c r="A422" s="6">
        <v>820</v>
      </c>
      <c r="B422" s="6">
        <v>251.54830000000001</v>
      </c>
      <c r="C422" s="6">
        <v>321.60890000000001</v>
      </c>
      <c r="D422" s="6">
        <v>347.12709999999998</v>
      </c>
      <c r="E422" s="6">
        <v>331.61900000000003</v>
      </c>
      <c r="F422" s="6">
        <v>216.61699999999999</v>
      </c>
      <c r="G422" s="6">
        <v>257.8931</v>
      </c>
    </row>
    <row r="423" spans="1:7" x14ac:dyDescent="0.2">
      <c r="A423" s="6">
        <v>821</v>
      </c>
      <c r="B423" s="6">
        <v>289.93369999999999</v>
      </c>
      <c r="C423" s="6">
        <v>341.59120000000001</v>
      </c>
      <c r="D423" s="6">
        <v>297.65190000000001</v>
      </c>
      <c r="E423" s="6">
        <v>362.19889999999998</v>
      </c>
      <c r="F423" s="6">
        <v>312.82600000000002</v>
      </c>
      <c r="G423" s="6">
        <v>283.72370000000001</v>
      </c>
    </row>
    <row r="424" spans="1:7" x14ac:dyDescent="0.2">
      <c r="A424" s="6">
        <v>822</v>
      </c>
      <c r="B424" s="6">
        <v>323.74630000000002</v>
      </c>
      <c r="C424" s="6">
        <v>378.8152</v>
      </c>
      <c r="D424" s="6">
        <v>385.18119999999999</v>
      </c>
      <c r="E424" s="6">
        <v>374.55799999999999</v>
      </c>
      <c r="F424" s="6">
        <v>308.83339999999998</v>
      </c>
      <c r="G424" s="6">
        <v>358.22449999999998</v>
      </c>
    </row>
    <row r="425" spans="1:7" x14ac:dyDescent="0.2">
      <c r="A425" s="6">
        <v>823</v>
      </c>
      <c r="B425" s="6">
        <v>371.69040000000001</v>
      </c>
      <c r="C425" s="6">
        <v>427.91289999999998</v>
      </c>
      <c r="D425" s="6">
        <v>378.87459999999999</v>
      </c>
      <c r="E425" s="6">
        <v>410.03579999999999</v>
      </c>
      <c r="F425" s="6">
        <v>387.37119999999999</v>
      </c>
      <c r="G425" s="6">
        <v>371.69040000000001</v>
      </c>
    </row>
    <row r="426" spans="1:7" x14ac:dyDescent="0.2">
      <c r="A426" s="6">
        <v>824</v>
      </c>
      <c r="B426" s="6">
        <v>379.81659999999999</v>
      </c>
      <c r="C426" s="6">
        <v>470.9692</v>
      </c>
      <c r="D426" s="6">
        <v>414.21449999999999</v>
      </c>
      <c r="E426" s="6">
        <v>463.8768</v>
      </c>
      <c r="F426" s="6">
        <v>386.49650000000003</v>
      </c>
      <c r="G426" s="6">
        <v>401.15289999999999</v>
      </c>
    </row>
    <row r="427" spans="1:7" x14ac:dyDescent="0.2">
      <c r="A427" s="6">
        <v>825</v>
      </c>
      <c r="B427" s="6">
        <v>342.20940000000002</v>
      </c>
      <c r="C427" s="6">
        <v>455.10550000000001</v>
      </c>
      <c r="D427" s="6">
        <v>404.05529999999999</v>
      </c>
      <c r="E427" s="6">
        <v>361.166</v>
      </c>
      <c r="F427" s="6">
        <v>385.12979999999999</v>
      </c>
      <c r="G427" s="6">
        <v>399.0181</v>
      </c>
    </row>
    <row r="428" spans="1:7" x14ac:dyDescent="0.2">
      <c r="A428" s="6">
        <v>826</v>
      </c>
      <c r="B428" s="6">
        <v>365.63</v>
      </c>
      <c r="C428" s="6">
        <v>416.77510000000001</v>
      </c>
      <c r="D428" s="6">
        <v>392.72770000000003</v>
      </c>
      <c r="E428" s="6">
        <v>419.3999</v>
      </c>
      <c r="F428" s="6">
        <v>371.3202</v>
      </c>
      <c r="G428" s="6">
        <v>382.1712</v>
      </c>
    </row>
    <row r="429" spans="1:7" x14ac:dyDescent="0.2">
      <c r="A429" s="6">
        <v>827</v>
      </c>
      <c r="B429" s="6">
        <v>377.9941</v>
      </c>
      <c r="C429" s="6">
        <v>460.11849999999998</v>
      </c>
      <c r="D429" s="6">
        <v>415.35309999999998</v>
      </c>
      <c r="E429" s="6">
        <v>424.6832</v>
      </c>
      <c r="F429" s="6">
        <v>417.8698</v>
      </c>
      <c r="G429" s="6">
        <v>388.16359999999997</v>
      </c>
    </row>
    <row r="430" spans="1:7" x14ac:dyDescent="0.2">
      <c r="A430" s="6">
        <v>828</v>
      </c>
      <c r="B430" s="6">
        <v>395.14010000000002</v>
      </c>
      <c r="C430" s="6">
        <v>450.31950000000001</v>
      </c>
      <c r="D430" s="6">
        <v>461.15249999999997</v>
      </c>
      <c r="E430" s="6">
        <v>430.27780000000001</v>
      </c>
      <c r="F430" s="6">
        <v>422.91910000000001</v>
      </c>
      <c r="G430" s="6">
        <v>387.15129999999999</v>
      </c>
    </row>
    <row r="431" spans="1:7" x14ac:dyDescent="0.2">
      <c r="A431" s="6">
        <v>829</v>
      </c>
      <c r="B431" s="6">
        <v>357.44959999999998</v>
      </c>
      <c r="C431" s="6">
        <v>456.9676</v>
      </c>
      <c r="D431" s="6">
        <v>473.2296</v>
      </c>
      <c r="E431" s="6">
        <v>462.03859999999997</v>
      </c>
      <c r="F431" s="6">
        <v>412.79450000000003</v>
      </c>
      <c r="G431" s="6">
        <v>392.40140000000002</v>
      </c>
    </row>
    <row r="432" spans="1:7" x14ac:dyDescent="0.2">
      <c r="A432" s="6">
        <v>830</v>
      </c>
      <c r="B432" s="6">
        <v>623.1155</v>
      </c>
      <c r="C432" s="6">
        <v>827.73800000000006</v>
      </c>
      <c r="D432" s="6">
        <v>708.19069999999999</v>
      </c>
      <c r="E432" s="6">
        <v>701.27449999999999</v>
      </c>
      <c r="F432" s="6">
        <v>733.53380000000004</v>
      </c>
      <c r="G432" s="6">
        <v>742.9298</v>
      </c>
    </row>
    <row r="433" spans="1:7" x14ac:dyDescent="0.2">
      <c r="A433" s="6">
        <v>831</v>
      </c>
      <c r="B433" s="6">
        <v>374.64499999999998</v>
      </c>
      <c r="C433" s="6">
        <v>475.7722</v>
      </c>
      <c r="D433" s="6">
        <v>445.35430000000002</v>
      </c>
      <c r="E433" s="6">
        <v>468.12650000000002</v>
      </c>
      <c r="F433" s="6">
        <v>371.40949999999998</v>
      </c>
      <c r="G433" s="6">
        <v>353.2063</v>
      </c>
    </row>
    <row r="434" spans="1:7" x14ac:dyDescent="0.2">
      <c r="A434" s="6">
        <v>832</v>
      </c>
      <c r="B434" s="6">
        <v>457.30090000000001</v>
      </c>
      <c r="C434" s="6">
        <v>478.32380000000001</v>
      </c>
      <c r="D434" s="6">
        <v>488.81229999999999</v>
      </c>
      <c r="E434" s="6">
        <v>486.98169999999999</v>
      </c>
      <c r="F434" s="6">
        <v>407.03660000000002</v>
      </c>
      <c r="G434" s="6">
        <v>382.11439999999999</v>
      </c>
    </row>
    <row r="435" spans="1:7" x14ac:dyDescent="0.2">
      <c r="A435" s="6">
        <v>833</v>
      </c>
      <c r="B435" s="6">
        <v>525.06669999999997</v>
      </c>
      <c r="C435" s="6">
        <v>637.18780000000004</v>
      </c>
      <c r="D435" s="6">
        <v>588.20119999999997</v>
      </c>
      <c r="E435" s="6">
        <v>563.78840000000002</v>
      </c>
      <c r="F435" s="6">
        <v>510.94760000000002</v>
      </c>
      <c r="G435" s="6">
        <v>544.25930000000005</v>
      </c>
    </row>
    <row r="436" spans="1:7" x14ac:dyDescent="0.2">
      <c r="A436" s="6">
        <v>834</v>
      </c>
      <c r="B436" s="6">
        <v>517.13789999999995</v>
      </c>
      <c r="C436" s="6">
        <v>545.42970000000003</v>
      </c>
      <c r="D436" s="6">
        <v>549.22339999999997</v>
      </c>
      <c r="E436" s="6">
        <v>503.28250000000003</v>
      </c>
      <c r="F436" s="6">
        <v>496.55840000000001</v>
      </c>
      <c r="G436" s="6">
        <v>401.98149999999998</v>
      </c>
    </row>
    <row r="437" spans="1:7" x14ac:dyDescent="0.2">
      <c r="A437" s="6">
        <v>835</v>
      </c>
      <c r="B437" s="6">
        <v>540.89829999999995</v>
      </c>
      <c r="C437" s="6">
        <v>650.22889999999995</v>
      </c>
      <c r="D437" s="6">
        <v>680.35590000000002</v>
      </c>
      <c r="E437" s="6">
        <v>633.30070000000001</v>
      </c>
      <c r="F437" s="6">
        <v>532.05939999999998</v>
      </c>
      <c r="G437" s="6">
        <v>570.53399999999999</v>
      </c>
    </row>
    <row r="438" spans="1:7" x14ac:dyDescent="0.2">
      <c r="A438" s="6">
        <v>836</v>
      </c>
      <c r="B438" s="6">
        <v>637.89700000000005</v>
      </c>
      <c r="C438" s="6">
        <v>717.90160000000003</v>
      </c>
      <c r="D438" s="6">
        <v>663.40409999999997</v>
      </c>
      <c r="E438" s="6">
        <v>676.60080000000005</v>
      </c>
      <c r="F438" s="6">
        <v>657.9982</v>
      </c>
      <c r="G438" s="6">
        <v>636.70659999999998</v>
      </c>
    </row>
    <row r="439" spans="1:7" x14ac:dyDescent="0.2">
      <c r="A439" s="6">
        <v>837</v>
      </c>
      <c r="B439" s="6">
        <v>627.85640000000001</v>
      </c>
      <c r="C439" s="6">
        <v>689.65740000000005</v>
      </c>
      <c r="D439" s="6">
        <v>691.35019999999997</v>
      </c>
      <c r="E439" s="6">
        <v>681.29100000000005</v>
      </c>
      <c r="F439" s="6">
        <v>601.63729999999998</v>
      </c>
      <c r="G439" s="6">
        <v>603.39670000000001</v>
      </c>
    </row>
    <row r="440" spans="1:7" x14ac:dyDescent="0.2">
      <c r="A440" s="6">
        <v>838</v>
      </c>
      <c r="B440" s="6">
        <v>673.86620000000005</v>
      </c>
      <c r="C440" s="6">
        <v>779.22910000000002</v>
      </c>
      <c r="D440" s="6">
        <v>754.77319999999997</v>
      </c>
      <c r="E440" s="6">
        <v>752.54560000000004</v>
      </c>
      <c r="F440" s="6">
        <v>704.86360000000002</v>
      </c>
      <c r="G440" s="6">
        <v>679.09119999999996</v>
      </c>
    </row>
    <row r="441" spans="1:7" x14ac:dyDescent="0.2">
      <c r="A441" s="6">
        <v>839</v>
      </c>
      <c r="B441" s="6">
        <v>757.63760000000002</v>
      </c>
      <c r="C441" s="6">
        <v>804.22490000000005</v>
      </c>
      <c r="D441" s="6">
        <v>836.84580000000005</v>
      </c>
      <c r="E441" s="6">
        <v>803.40279999999996</v>
      </c>
      <c r="F441" s="6">
        <v>711.89940000000001</v>
      </c>
      <c r="G441" s="6">
        <v>698.15440000000001</v>
      </c>
    </row>
    <row r="442" spans="1:7" x14ac:dyDescent="0.2">
      <c r="A442" s="6">
        <v>840</v>
      </c>
      <c r="B442" s="6">
        <v>749.50789999999995</v>
      </c>
      <c r="C442" s="6">
        <v>857.75980000000004</v>
      </c>
      <c r="D442" s="6">
        <v>796.91769999999997</v>
      </c>
      <c r="E442" s="6">
        <v>772.64580000000001</v>
      </c>
      <c r="F442" s="6">
        <v>696.39610000000005</v>
      </c>
      <c r="G442" s="6">
        <v>656.30939999999998</v>
      </c>
    </row>
    <row r="443" spans="1:7" x14ac:dyDescent="0.2">
      <c r="A443" s="6">
        <v>841</v>
      </c>
      <c r="B443" s="6">
        <v>680.68430000000001</v>
      </c>
      <c r="C443" s="6">
        <v>852.05550000000005</v>
      </c>
      <c r="D443" s="6">
        <v>807.90809999999999</v>
      </c>
      <c r="E443" s="6">
        <v>762.69050000000004</v>
      </c>
      <c r="F443" s="6">
        <v>662.09739999999999</v>
      </c>
      <c r="G443" s="6">
        <v>743.16340000000002</v>
      </c>
    </row>
    <row r="444" spans="1:7" x14ac:dyDescent="0.2">
      <c r="A444" s="6">
        <v>842</v>
      </c>
      <c r="B444" s="6">
        <v>721.77099999999996</v>
      </c>
      <c r="C444" s="6">
        <v>856.19150000000002</v>
      </c>
      <c r="D444" s="6">
        <v>883.33479999999997</v>
      </c>
      <c r="E444" s="6">
        <v>766.60080000000005</v>
      </c>
      <c r="F444" s="6">
        <v>745.63250000000005</v>
      </c>
      <c r="G444" s="6">
        <v>738.07950000000005</v>
      </c>
    </row>
    <row r="445" spans="1:7" x14ac:dyDescent="0.2">
      <c r="A445" s="6">
        <v>843</v>
      </c>
      <c r="B445" s="6">
        <v>829.55349999999999</v>
      </c>
      <c r="C445" s="6">
        <v>926.5</v>
      </c>
      <c r="D445" s="6">
        <v>960.30780000000004</v>
      </c>
      <c r="E445" s="6">
        <v>947.61300000000006</v>
      </c>
      <c r="F445" s="6">
        <v>824.59100000000001</v>
      </c>
      <c r="G445" s="6">
        <v>881.096</v>
      </c>
    </row>
    <row r="446" spans="1:7" x14ac:dyDescent="0.2">
      <c r="A446" s="6">
        <v>844</v>
      </c>
      <c r="B446" s="6">
        <v>868.21450000000004</v>
      </c>
      <c r="C446" s="6">
        <v>990.70219999999995</v>
      </c>
      <c r="D446" s="6">
        <v>986.77610000000004</v>
      </c>
      <c r="E446" s="6">
        <v>957.29309999999998</v>
      </c>
      <c r="F446" s="6">
        <v>911.78369999999995</v>
      </c>
      <c r="G446" s="6">
        <v>899.98599999999999</v>
      </c>
    </row>
    <row r="447" spans="1:7" x14ac:dyDescent="0.2">
      <c r="A447" s="6">
        <v>845</v>
      </c>
      <c r="B447" s="6">
        <v>926.01990000000001</v>
      </c>
      <c r="C447" s="6">
        <v>1049.3019999999999</v>
      </c>
      <c r="D447" s="6">
        <v>1029.5530000000001</v>
      </c>
      <c r="E447" s="6">
        <v>1063.9480000000001</v>
      </c>
      <c r="F447" s="6">
        <v>885.47370000000001</v>
      </c>
      <c r="G447" s="6">
        <v>1040.8420000000001</v>
      </c>
    </row>
    <row r="448" spans="1:7" x14ac:dyDescent="0.2">
      <c r="A448" s="6">
        <v>846</v>
      </c>
      <c r="B448" s="6">
        <v>1159.826</v>
      </c>
      <c r="C448" s="6">
        <v>1346.6279999999999</v>
      </c>
      <c r="D448" s="6">
        <v>1276.6179999999999</v>
      </c>
      <c r="E448" s="6">
        <v>1318.0409999999999</v>
      </c>
      <c r="F448" s="6">
        <v>1181.913</v>
      </c>
      <c r="G448" s="6">
        <v>1272.962</v>
      </c>
    </row>
    <row r="449" spans="1:7" x14ac:dyDescent="0.2">
      <c r="A449" s="6">
        <v>847</v>
      </c>
      <c r="B449" s="6">
        <v>1145.5160000000001</v>
      </c>
      <c r="C449" s="6">
        <v>1247.5909999999999</v>
      </c>
      <c r="D449" s="6">
        <v>1270.403</v>
      </c>
      <c r="E449" s="6">
        <v>1253.7819999999999</v>
      </c>
      <c r="F449" s="6">
        <v>1062.373</v>
      </c>
      <c r="G449" s="6">
        <v>1149.731</v>
      </c>
    </row>
    <row r="450" spans="1:7" x14ac:dyDescent="0.2">
      <c r="A450" s="6">
        <v>848</v>
      </c>
      <c r="B450" s="6">
        <v>1211.712</v>
      </c>
      <c r="C450" s="6">
        <v>1452.202</v>
      </c>
      <c r="D450" s="6">
        <v>1432.9269999999999</v>
      </c>
      <c r="E450" s="6">
        <v>1359.3389999999999</v>
      </c>
      <c r="F450" s="6">
        <v>1180.271</v>
      </c>
      <c r="G450" s="6">
        <v>1283.616</v>
      </c>
    </row>
    <row r="451" spans="1:7" x14ac:dyDescent="0.2">
      <c r="A451" s="6">
        <v>849</v>
      </c>
      <c r="B451" s="6">
        <v>1231.5170000000001</v>
      </c>
      <c r="C451" s="6">
        <v>1426.9010000000001</v>
      </c>
      <c r="D451" s="6">
        <v>1362.0170000000001</v>
      </c>
      <c r="E451" s="6">
        <v>1345.0619999999999</v>
      </c>
      <c r="F451" s="6">
        <v>1109.152</v>
      </c>
      <c r="G451" s="6">
        <v>1273.623</v>
      </c>
    </row>
    <row r="452" spans="1:7" x14ac:dyDescent="0.2">
      <c r="A452" s="6">
        <v>850</v>
      </c>
      <c r="B452" s="6">
        <v>1299.8630000000001</v>
      </c>
      <c r="C452" s="6">
        <v>1502.1559999999999</v>
      </c>
      <c r="D452" s="6">
        <v>1465.367</v>
      </c>
      <c r="E452" s="6">
        <v>1463.182</v>
      </c>
      <c r="F452" s="6">
        <v>1283.867</v>
      </c>
      <c r="G452" s="6">
        <v>1391.971</v>
      </c>
    </row>
    <row r="453" spans="1:7" x14ac:dyDescent="0.2">
      <c r="A453" s="6">
        <v>851</v>
      </c>
      <c r="B453" s="6">
        <v>1436.21</v>
      </c>
      <c r="C453" s="6">
        <v>1714.07</v>
      </c>
      <c r="D453" s="6">
        <v>1637.7090000000001</v>
      </c>
      <c r="E453" s="6">
        <v>1613.7619999999999</v>
      </c>
      <c r="F453" s="6">
        <v>1466.85</v>
      </c>
      <c r="G453" s="6">
        <v>1507.04</v>
      </c>
    </row>
    <row r="454" spans="1:7" x14ac:dyDescent="0.2">
      <c r="A454" s="6">
        <v>852</v>
      </c>
      <c r="B454" s="6">
        <v>1487.558</v>
      </c>
      <c r="C454" s="6">
        <v>1680.2750000000001</v>
      </c>
      <c r="D454" s="6">
        <v>1712.2539999999999</v>
      </c>
      <c r="E454" s="6">
        <v>1617.4860000000001</v>
      </c>
      <c r="F454" s="6">
        <v>1480.8869999999999</v>
      </c>
      <c r="G454" s="6">
        <v>1511.9269999999999</v>
      </c>
    </row>
    <row r="455" spans="1:7" x14ac:dyDescent="0.2">
      <c r="A455" s="6">
        <v>853</v>
      </c>
      <c r="B455" s="6">
        <v>1610.25</v>
      </c>
      <c r="C455" s="6">
        <v>1758.44</v>
      </c>
      <c r="D455" s="6">
        <v>1679.787</v>
      </c>
      <c r="E455" s="6">
        <v>1790.2049999999999</v>
      </c>
      <c r="F455" s="6">
        <v>1536.346</v>
      </c>
      <c r="G455" s="6">
        <v>1597.8510000000001</v>
      </c>
    </row>
    <row r="456" spans="1:7" x14ac:dyDescent="0.2">
      <c r="A456" s="6">
        <v>854</v>
      </c>
      <c r="B456" s="6">
        <v>1699.2</v>
      </c>
      <c r="C456" s="6">
        <v>1809.3610000000001</v>
      </c>
      <c r="D456" s="6">
        <v>1828.8789999999999</v>
      </c>
      <c r="E456" s="6">
        <v>1769.2950000000001</v>
      </c>
      <c r="F456" s="6">
        <v>1551.4</v>
      </c>
      <c r="G456" s="6">
        <v>1599.5920000000001</v>
      </c>
    </row>
    <row r="457" spans="1:7" x14ac:dyDescent="0.2">
      <c r="A457" s="6">
        <v>855</v>
      </c>
      <c r="B457" s="6">
        <v>1622.0609999999999</v>
      </c>
      <c r="C457" s="6">
        <v>1988.211</v>
      </c>
      <c r="D457" s="6">
        <v>1880.001</v>
      </c>
      <c r="E457" s="6">
        <v>1836.3430000000001</v>
      </c>
      <c r="F457" s="6">
        <v>1676.9480000000001</v>
      </c>
      <c r="G457" s="6">
        <v>1748.2550000000001</v>
      </c>
    </row>
    <row r="458" spans="1:7" x14ac:dyDescent="0.2">
      <c r="A458" s="6">
        <v>856</v>
      </c>
      <c r="B458" s="6">
        <v>1649.0319999999999</v>
      </c>
      <c r="C458" s="6">
        <v>1828.125</v>
      </c>
      <c r="D458" s="6">
        <v>1852.598</v>
      </c>
      <c r="E458" s="6">
        <v>1786.646</v>
      </c>
      <c r="F458" s="6">
        <v>1602.7529999999999</v>
      </c>
      <c r="G458" s="6">
        <v>1639.9949999999999</v>
      </c>
    </row>
    <row r="459" spans="1:7" x14ac:dyDescent="0.2">
      <c r="A459" s="6">
        <v>857</v>
      </c>
      <c r="B459" s="6">
        <v>1806.944</v>
      </c>
      <c r="C459" s="6">
        <v>2068.85</v>
      </c>
      <c r="D459" s="6">
        <v>1990.7840000000001</v>
      </c>
      <c r="E459" s="6">
        <v>1992.086</v>
      </c>
      <c r="F459" s="6">
        <v>1789.171</v>
      </c>
      <c r="G459" s="6">
        <v>1815.643</v>
      </c>
    </row>
    <row r="460" spans="1:7" x14ac:dyDescent="0.2">
      <c r="A460" s="6">
        <v>858</v>
      </c>
      <c r="B460" s="6">
        <v>1713.2149999999999</v>
      </c>
      <c r="C460" s="6">
        <v>1957.258</v>
      </c>
      <c r="D460" s="6">
        <v>1913.1289999999999</v>
      </c>
      <c r="E460" s="6">
        <v>1840.001</v>
      </c>
      <c r="F460" s="6">
        <v>1692.3579999999999</v>
      </c>
      <c r="G460" s="6">
        <v>1758.0160000000001</v>
      </c>
    </row>
    <row r="461" spans="1:7" x14ac:dyDescent="0.2">
      <c r="A461" s="6">
        <v>859</v>
      </c>
      <c r="B461" s="6">
        <v>1682.586</v>
      </c>
      <c r="C461" s="6">
        <v>1916.9849999999999</v>
      </c>
      <c r="D461" s="6">
        <v>1945.038</v>
      </c>
      <c r="E461" s="6">
        <v>1869.7829999999999</v>
      </c>
      <c r="F461" s="6">
        <v>1678.462</v>
      </c>
      <c r="G461" s="6">
        <v>1675.2249999999999</v>
      </c>
    </row>
    <row r="462" spans="1:7" x14ac:dyDescent="0.2">
      <c r="A462" s="6">
        <v>860</v>
      </c>
      <c r="B462" s="6">
        <v>1801.7070000000001</v>
      </c>
      <c r="C462" s="6">
        <v>2048.4879999999998</v>
      </c>
      <c r="D462" s="6">
        <v>2008.171</v>
      </c>
      <c r="E462" s="6">
        <v>1899.6949999999999</v>
      </c>
      <c r="F462" s="6">
        <v>1729.1220000000001</v>
      </c>
      <c r="G462" s="6">
        <v>1792.366</v>
      </c>
    </row>
    <row r="463" spans="1:7" x14ac:dyDescent="0.2">
      <c r="A463" s="6">
        <v>861</v>
      </c>
      <c r="B463" s="6">
        <v>1911.3219999999999</v>
      </c>
      <c r="C463" s="6">
        <v>2246.0259999999998</v>
      </c>
      <c r="D463" s="6">
        <v>2154.4479999999999</v>
      </c>
      <c r="E463" s="6">
        <v>2062.922</v>
      </c>
      <c r="F463" s="6">
        <v>1932.836</v>
      </c>
      <c r="G463" s="6">
        <v>1919.4670000000001</v>
      </c>
    </row>
    <row r="464" spans="1:7" x14ac:dyDescent="0.2">
      <c r="A464" s="6">
        <v>862</v>
      </c>
      <c r="B464" s="6">
        <v>2051.924</v>
      </c>
      <c r="C464" s="6">
        <v>2350.2429999999999</v>
      </c>
      <c r="D464" s="6">
        <v>2308.3180000000002</v>
      </c>
      <c r="E464" s="6">
        <v>2223.741</v>
      </c>
      <c r="F464" s="6">
        <v>2011.346</v>
      </c>
      <c r="G464" s="6">
        <v>2039.8040000000001</v>
      </c>
    </row>
    <row r="465" spans="1:7" x14ac:dyDescent="0.2">
      <c r="A465" s="6">
        <v>863</v>
      </c>
      <c r="B465" s="6">
        <v>2105.1759999999999</v>
      </c>
      <c r="C465" s="6">
        <v>2460.2710000000002</v>
      </c>
      <c r="D465" s="6">
        <v>2284.1550000000002</v>
      </c>
      <c r="E465" s="6">
        <v>2310.6819999999998</v>
      </c>
      <c r="F465" s="6">
        <v>2073.6019999999999</v>
      </c>
      <c r="G465" s="6">
        <v>2030.13</v>
      </c>
    </row>
    <row r="466" spans="1:7" x14ac:dyDescent="0.2">
      <c r="A466" s="6">
        <v>864</v>
      </c>
      <c r="B466" s="6">
        <v>2212.998</v>
      </c>
      <c r="C466" s="6">
        <v>2713.8870000000002</v>
      </c>
      <c r="D466" s="6">
        <v>2621.6179999999999</v>
      </c>
      <c r="E466" s="6">
        <v>2609.02</v>
      </c>
      <c r="F466" s="6">
        <v>2272.2939999999999</v>
      </c>
      <c r="G466" s="6">
        <v>2270.768</v>
      </c>
    </row>
    <row r="467" spans="1:7" x14ac:dyDescent="0.2">
      <c r="A467" s="6">
        <v>865</v>
      </c>
      <c r="B467" s="6">
        <v>2539.8609999999999</v>
      </c>
      <c r="C467" s="6">
        <v>2876.788</v>
      </c>
      <c r="D467" s="6">
        <v>2873.5920000000001</v>
      </c>
      <c r="E467" s="6">
        <v>2787.277</v>
      </c>
      <c r="F467" s="6">
        <v>2480.625</v>
      </c>
      <c r="G467" s="6">
        <v>2535.703</v>
      </c>
    </row>
    <row r="468" spans="1:7" x14ac:dyDescent="0.2">
      <c r="A468" s="6">
        <v>866</v>
      </c>
      <c r="B468" s="6">
        <v>2660.665</v>
      </c>
      <c r="C468" s="6">
        <v>2990.9720000000002</v>
      </c>
      <c r="D468" s="6">
        <v>3050.0929999999998</v>
      </c>
      <c r="E468" s="6">
        <v>2864.7260000000001</v>
      </c>
      <c r="F468" s="6">
        <v>2641.6759999999999</v>
      </c>
      <c r="G468" s="6">
        <v>2623.7910000000002</v>
      </c>
    </row>
    <row r="469" spans="1:7" x14ac:dyDescent="0.2">
      <c r="A469" s="6">
        <v>867</v>
      </c>
      <c r="B469" s="6">
        <v>2937.683</v>
      </c>
      <c r="C469" s="6">
        <v>3317.4140000000002</v>
      </c>
      <c r="D469" s="6">
        <v>3352.7429999999999</v>
      </c>
      <c r="E469" s="6">
        <v>3284.28</v>
      </c>
      <c r="F469" s="6">
        <v>3035.163</v>
      </c>
      <c r="G469" s="6">
        <v>2974.0329999999999</v>
      </c>
    </row>
    <row r="470" spans="1:7" x14ac:dyDescent="0.2">
      <c r="A470" s="6">
        <v>868</v>
      </c>
      <c r="B470" s="6">
        <v>3186.2660000000001</v>
      </c>
      <c r="C470" s="6">
        <v>3596.0520000000001</v>
      </c>
      <c r="D470" s="6">
        <v>3512.866</v>
      </c>
      <c r="E470" s="6">
        <v>3436.2249999999999</v>
      </c>
      <c r="F470" s="6">
        <v>3075.674</v>
      </c>
      <c r="G470" s="6">
        <v>3114.357</v>
      </c>
    </row>
    <row r="471" spans="1:7" x14ac:dyDescent="0.2">
      <c r="A471" s="6">
        <v>869</v>
      </c>
      <c r="B471" s="6">
        <v>3423.6109999999999</v>
      </c>
      <c r="C471" s="6">
        <v>3940.9340000000002</v>
      </c>
      <c r="D471" s="6">
        <v>3876.415</v>
      </c>
      <c r="E471" s="6">
        <v>3877.723</v>
      </c>
      <c r="F471" s="6">
        <v>3537.7429999999999</v>
      </c>
      <c r="G471" s="6">
        <v>3538.2629999999999</v>
      </c>
    </row>
    <row r="472" spans="1:7" x14ac:dyDescent="0.2">
      <c r="A472" s="6">
        <v>870</v>
      </c>
      <c r="B472" s="6">
        <v>3551.9459999999999</v>
      </c>
      <c r="C472" s="6">
        <v>3900.5529999999999</v>
      </c>
      <c r="D472" s="6">
        <v>3927.297</v>
      </c>
      <c r="E472" s="6">
        <v>3749.982</v>
      </c>
      <c r="F472" s="6">
        <v>3497.4270000000001</v>
      </c>
      <c r="G472" s="6">
        <v>3428.9589999999998</v>
      </c>
    </row>
    <row r="473" spans="1:7" x14ac:dyDescent="0.2">
      <c r="A473" s="6">
        <v>871</v>
      </c>
      <c r="B473" s="6">
        <v>3716.9780000000001</v>
      </c>
      <c r="C473" s="6">
        <v>4162.8010000000004</v>
      </c>
      <c r="D473" s="6">
        <v>4104.3410000000003</v>
      </c>
      <c r="E473" s="6">
        <v>4100.5330000000004</v>
      </c>
      <c r="F473" s="6">
        <v>3627.2130000000002</v>
      </c>
      <c r="G473" s="6">
        <v>3671.7820000000002</v>
      </c>
    </row>
    <row r="474" spans="1:7" x14ac:dyDescent="0.2">
      <c r="A474" s="6">
        <v>872</v>
      </c>
      <c r="B474" s="6">
        <v>3948.527</v>
      </c>
      <c r="C474" s="6">
        <v>4331.1459999999997</v>
      </c>
      <c r="D474" s="6">
        <v>4365.098</v>
      </c>
      <c r="E474" s="6">
        <v>4200.4350000000004</v>
      </c>
      <c r="F474" s="6">
        <v>3888.2910000000002</v>
      </c>
      <c r="G474" s="6">
        <v>3885.9479999999999</v>
      </c>
    </row>
    <row r="475" spans="1:7" x14ac:dyDescent="0.2">
      <c r="A475" s="6">
        <v>873</v>
      </c>
      <c r="B475" s="6">
        <v>3930.2849999999999</v>
      </c>
      <c r="C475" s="6">
        <v>4364.3919999999998</v>
      </c>
      <c r="D475" s="6">
        <v>4304.5839999999998</v>
      </c>
      <c r="E475" s="6">
        <v>4277.2539999999999</v>
      </c>
      <c r="F475" s="6">
        <v>3929.3069999999998</v>
      </c>
      <c r="G475" s="6">
        <v>3898.1590000000001</v>
      </c>
    </row>
    <row r="476" spans="1:7" x14ac:dyDescent="0.2">
      <c r="A476" s="6">
        <v>874</v>
      </c>
      <c r="B476" s="6">
        <v>4060.8229999999999</v>
      </c>
      <c r="C476" s="6">
        <v>4609.4399999999996</v>
      </c>
      <c r="D476" s="6">
        <v>4484.1530000000002</v>
      </c>
      <c r="E476" s="6">
        <v>4338.1419999999998</v>
      </c>
      <c r="F476" s="6">
        <v>4050.8440000000001</v>
      </c>
      <c r="G476" s="6">
        <v>4034.1849999999999</v>
      </c>
    </row>
    <row r="477" spans="1:7" x14ac:dyDescent="0.2">
      <c r="A477" s="6">
        <v>875</v>
      </c>
      <c r="B477" s="6">
        <v>4200.5249999999996</v>
      </c>
      <c r="C477" s="6">
        <v>4646.6139999999996</v>
      </c>
      <c r="D477" s="6">
        <v>4513.0709999999999</v>
      </c>
      <c r="E477" s="6">
        <v>4415.1279999999997</v>
      </c>
      <c r="F477" s="6">
        <v>4154.0069999999996</v>
      </c>
      <c r="G477" s="6">
        <v>4158.0829999999996</v>
      </c>
    </row>
    <row r="478" spans="1:7" x14ac:dyDescent="0.2">
      <c r="A478" s="6">
        <v>876</v>
      </c>
      <c r="B478" s="6">
        <v>4205.299</v>
      </c>
      <c r="C478" s="6">
        <v>4773.2920000000004</v>
      </c>
      <c r="D478" s="6">
        <v>4587.7560000000003</v>
      </c>
      <c r="E478" s="6">
        <v>4572.3119999999999</v>
      </c>
      <c r="F478" s="6">
        <v>4179.5860000000002</v>
      </c>
      <c r="G478" s="6">
        <v>4228.1019999999999</v>
      </c>
    </row>
    <row r="479" spans="1:7" x14ac:dyDescent="0.2">
      <c r="A479" s="6">
        <v>877</v>
      </c>
      <c r="B479" s="6">
        <v>4345.42</v>
      </c>
      <c r="C479" s="6">
        <v>4711.665</v>
      </c>
      <c r="D479" s="6">
        <v>4641.4040000000005</v>
      </c>
      <c r="E479" s="6">
        <v>4623.0680000000002</v>
      </c>
      <c r="F479" s="6">
        <v>4135.3980000000001</v>
      </c>
      <c r="G479" s="6">
        <v>4316.3239999999996</v>
      </c>
    </row>
    <row r="480" spans="1:7" x14ac:dyDescent="0.2">
      <c r="A480" s="6">
        <v>878</v>
      </c>
      <c r="B480" s="6">
        <v>4413.4369999999999</v>
      </c>
      <c r="C480" s="6">
        <v>5009.5950000000003</v>
      </c>
      <c r="D480" s="6">
        <v>4827.8760000000002</v>
      </c>
      <c r="E480" s="6">
        <v>4811.4809999999998</v>
      </c>
      <c r="F480" s="6">
        <v>4454.1570000000002</v>
      </c>
      <c r="G480" s="6">
        <v>4377.2179999999998</v>
      </c>
    </row>
    <row r="481" spans="1:7" x14ac:dyDescent="0.2">
      <c r="A481" s="6">
        <v>879</v>
      </c>
      <c r="B481" s="6">
        <v>4457.8519999999999</v>
      </c>
      <c r="C481" s="6">
        <v>5052.6099999999997</v>
      </c>
      <c r="D481" s="6">
        <v>5008.92</v>
      </c>
      <c r="E481" s="6">
        <v>4958.5020000000004</v>
      </c>
      <c r="F481" s="6">
        <v>4517.951</v>
      </c>
      <c r="G481" s="6">
        <v>4508.6819999999998</v>
      </c>
    </row>
    <row r="482" spans="1:7" x14ac:dyDescent="0.2">
      <c r="A482" s="6">
        <v>880</v>
      </c>
      <c r="B482" s="6">
        <v>4617.1329999999998</v>
      </c>
      <c r="C482" s="6">
        <v>5263.8909999999996</v>
      </c>
      <c r="D482" s="6">
        <v>5089.5290000000005</v>
      </c>
      <c r="E482" s="6">
        <v>5043.7709999999997</v>
      </c>
      <c r="F482" s="6">
        <v>4584.0540000000001</v>
      </c>
      <c r="G482" s="6">
        <v>4603.7139999999999</v>
      </c>
    </row>
    <row r="483" spans="1:7" x14ac:dyDescent="0.2">
      <c r="A483" s="6">
        <v>881</v>
      </c>
      <c r="B483" s="6">
        <v>4935.03</v>
      </c>
      <c r="C483" s="6">
        <v>5702.107</v>
      </c>
      <c r="D483" s="6">
        <v>5467.9840000000004</v>
      </c>
      <c r="E483" s="6">
        <v>5389.259</v>
      </c>
      <c r="F483" s="6">
        <v>4874.2889999999998</v>
      </c>
      <c r="G483" s="6">
        <v>4970.5029999999997</v>
      </c>
    </row>
    <row r="484" spans="1:7" x14ac:dyDescent="0.2">
      <c r="A484" s="6">
        <v>882</v>
      </c>
      <c r="B484" s="6">
        <v>5040.1570000000002</v>
      </c>
      <c r="C484" s="6">
        <v>5695.5370000000003</v>
      </c>
      <c r="D484" s="6">
        <v>5559.4530000000004</v>
      </c>
      <c r="E484" s="6">
        <v>5523.991</v>
      </c>
      <c r="F484" s="6">
        <v>5048.2049999999999</v>
      </c>
      <c r="G484" s="6">
        <v>4950.5829999999996</v>
      </c>
    </row>
    <row r="485" spans="1:7" x14ac:dyDescent="0.2">
      <c r="A485" s="6">
        <v>883</v>
      </c>
      <c r="B485" s="6">
        <v>5285.7939999999999</v>
      </c>
      <c r="C485" s="6">
        <v>5998.8419999999996</v>
      </c>
      <c r="D485" s="6">
        <v>5920.2380000000003</v>
      </c>
      <c r="E485" s="6">
        <v>5822.98</v>
      </c>
      <c r="F485" s="6">
        <v>5245.3469999999998</v>
      </c>
      <c r="G485" s="6">
        <v>5265.54</v>
      </c>
    </row>
    <row r="486" spans="1:7" x14ac:dyDescent="0.2">
      <c r="A486" s="6">
        <v>884</v>
      </c>
      <c r="B486" s="6">
        <v>5670.3469999999998</v>
      </c>
      <c r="C486" s="6">
        <v>6430.0550000000003</v>
      </c>
      <c r="D486" s="6">
        <v>6334.2129999999997</v>
      </c>
      <c r="E486" s="6">
        <v>6264.8119999999999</v>
      </c>
      <c r="F486" s="6">
        <v>5629.9380000000001</v>
      </c>
      <c r="G486" s="6">
        <v>5533.5709999999999</v>
      </c>
    </row>
    <row r="487" spans="1:7" x14ac:dyDescent="0.2">
      <c r="A487" s="6">
        <v>885</v>
      </c>
      <c r="B487" s="6">
        <v>6264.0389999999998</v>
      </c>
      <c r="C487" s="6">
        <v>7057.2389999999996</v>
      </c>
      <c r="D487" s="6">
        <v>6890.3890000000001</v>
      </c>
      <c r="E487" s="6">
        <v>6768.6859999999997</v>
      </c>
      <c r="F487" s="6">
        <v>6099.6719999999996</v>
      </c>
      <c r="G487" s="6">
        <v>5973.335</v>
      </c>
    </row>
    <row r="488" spans="1:7" x14ac:dyDescent="0.2">
      <c r="A488" s="6">
        <v>886</v>
      </c>
      <c r="B488" s="6">
        <v>6435.9679999999998</v>
      </c>
      <c r="C488" s="6">
        <v>7349.8059999999996</v>
      </c>
      <c r="D488" s="6">
        <v>7204.4139999999998</v>
      </c>
      <c r="E488" s="6">
        <v>7149.4719999999998</v>
      </c>
      <c r="F488" s="6">
        <v>6494.3140000000003</v>
      </c>
      <c r="G488" s="6">
        <v>6477.9409999999998</v>
      </c>
    </row>
    <row r="489" spans="1:7" x14ac:dyDescent="0.2">
      <c r="A489" s="6">
        <v>887</v>
      </c>
      <c r="B489" s="6">
        <v>7263.0240000000003</v>
      </c>
      <c r="C489" s="6">
        <v>8220.1630000000005</v>
      </c>
      <c r="D489" s="6">
        <v>8117.7839999999997</v>
      </c>
      <c r="E489" s="6">
        <v>7914.6949999999997</v>
      </c>
      <c r="F489" s="6">
        <v>7353.2640000000001</v>
      </c>
      <c r="G489" s="6">
        <v>7261.3779999999997</v>
      </c>
    </row>
    <row r="490" spans="1:7" x14ac:dyDescent="0.2">
      <c r="A490" s="6">
        <v>888</v>
      </c>
      <c r="B490" s="6">
        <v>7534.0020000000004</v>
      </c>
      <c r="C490" s="6">
        <v>8585.1470000000008</v>
      </c>
      <c r="D490" s="6">
        <v>8466.2710000000006</v>
      </c>
      <c r="E490" s="6">
        <v>8222.1859999999997</v>
      </c>
      <c r="F490" s="6">
        <v>7574.5370000000003</v>
      </c>
      <c r="G490" s="6">
        <v>7511.8680000000004</v>
      </c>
    </row>
    <row r="491" spans="1:7" x14ac:dyDescent="0.2">
      <c r="A491" s="6">
        <v>889</v>
      </c>
      <c r="B491" s="6">
        <v>8162.366</v>
      </c>
      <c r="C491" s="6">
        <v>9043.5589999999993</v>
      </c>
      <c r="D491" s="6">
        <v>8925.6309999999994</v>
      </c>
      <c r="E491" s="6">
        <v>8766.8140000000003</v>
      </c>
      <c r="F491" s="6">
        <v>8083.9459999999999</v>
      </c>
      <c r="G491" s="6">
        <v>7916.2640000000001</v>
      </c>
    </row>
    <row r="492" spans="1:7" x14ac:dyDescent="0.2">
      <c r="A492" s="6">
        <v>890</v>
      </c>
      <c r="B492" s="6">
        <v>8618.0660000000007</v>
      </c>
      <c r="C492" s="6">
        <v>9435.5380000000005</v>
      </c>
      <c r="D492" s="6">
        <v>9300.5869999999995</v>
      </c>
      <c r="E492" s="6">
        <v>9273.2150000000001</v>
      </c>
      <c r="F492" s="6">
        <v>8383.8539999999994</v>
      </c>
      <c r="G492" s="6">
        <v>8334.0679999999993</v>
      </c>
    </row>
    <row r="493" spans="1:7" x14ac:dyDescent="0.2">
      <c r="A493" s="6">
        <v>891</v>
      </c>
      <c r="B493" s="6">
        <v>9057.0849999999991</v>
      </c>
      <c r="C493" s="6">
        <v>10292.14</v>
      </c>
      <c r="D493" s="6">
        <v>10120.540000000001</v>
      </c>
      <c r="E493" s="6">
        <v>9960.5059999999994</v>
      </c>
      <c r="F493" s="6">
        <v>9027.1869999999999</v>
      </c>
      <c r="G493" s="6">
        <v>9054.4779999999992</v>
      </c>
    </row>
    <row r="494" spans="1:7" x14ac:dyDescent="0.2">
      <c r="A494" s="6">
        <v>892</v>
      </c>
      <c r="B494" s="6">
        <v>9638.3700000000008</v>
      </c>
      <c r="C494" s="6">
        <v>10835.69</v>
      </c>
      <c r="D494" s="6">
        <v>10575.22</v>
      </c>
      <c r="E494" s="6">
        <v>10448.219999999999</v>
      </c>
      <c r="F494" s="6">
        <v>9532.875</v>
      </c>
      <c r="G494" s="6">
        <v>9528.3590000000004</v>
      </c>
    </row>
    <row r="495" spans="1:7" x14ac:dyDescent="0.2">
      <c r="A495" s="6">
        <v>893</v>
      </c>
      <c r="B495" s="6">
        <v>10022.280000000001</v>
      </c>
      <c r="C495" s="6">
        <v>11241.45</v>
      </c>
      <c r="D495" s="6">
        <v>10865.4</v>
      </c>
      <c r="E495" s="6">
        <v>10949.99</v>
      </c>
      <c r="F495" s="6">
        <v>9816.5849999999991</v>
      </c>
      <c r="G495" s="6">
        <v>9794.241</v>
      </c>
    </row>
    <row r="496" spans="1:7" x14ac:dyDescent="0.2">
      <c r="A496" s="6">
        <v>894</v>
      </c>
      <c r="B496" s="6">
        <v>10697.36</v>
      </c>
      <c r="C496" s="6">
        <v>12215.01</v>
      </c>
      <c r="D496" s="6">
        <v>11918.52</v>
      </c>
      <c r="E496" s="6">
        <v>11825.43</v>
      </c>
      <c r="F496" s="6">
        <v>10608.25</v>
      </c>
      <c r="G496" s="6">
        <v>10619.65</v>
      </c>
    </row>
    <row r="497" spans="1:7" x14ac:dyDescent="0.2">
      <c r="A497" s="6">
        <v>895</v>
      </c>
      <c r="B497" s="6">
        <v>11441.13</v>
      </c>
      <c r="C497" s="6">
        <v>13118.23</v>
      </c>
      <c r="D497" s="6">
        <v>12861.83</v>
      </c>
      <c r="E497" s="6">
        <v>12555.45</v>
      </c>
      <c r="F497" s="6">
        <v>11357.74</v>
      </c>
      <c r="G497" s="6">
        <v>11262.84</v>
      </c>
    </row>
    <row r="498" spans="1:7" x14ac:dyDescent="0.2">
      <c r="A498" s="6">
        <v>896</v>
      </c>
      <c r="B498" s="6">
        <v>12784.72</v>
      </c>
      <c r="C498" s="6">
        <v>14640.08</v>
      </c>
      <c r="D498" s="6">
        <v>14266.84</v>
      </c>
      <c r="E498" s="6">
        <v>14083.07</v>
      </c>
      <c r="F498" s="6">
        <v>12717.23</v>
      </c>
      <c r="G498" s="6">
        <v>12520.13</v>
      </c>
    </row>
    <row r="499" spans="1:7" x14ac:dyDescent="0.2">
      <c r="A499" s="6">
        <v>897</v>
      </c>
      <c r="B499" s="6">
        <v>13670.26</v>
      </c>
      <c r="C499" s="6">
        <v>15699.17</v>
      </c>
      <c r="D499" s="6">
        <v>15558.48</v>
      </c>
      <c r="E499" s="6">
        <v>15230.67</v>
      </c>
      <c r="F499" s="6">
        <v>13693.21</v>
      </c>
      <c r="G499" s="6">
        <v>13605.16</v>
      </c>
    </row>
    <row r="500" spans="1:7" x14ac:dyDescent="0.2">
      <c r="A500" s="6">
        <v>898</v>
      </c>
      <c r="B500" s="6">
        <v>15351.01</v>
      </c>
      <c r="C500" s="6">
        <v>17324.25</v>
      </c>
      <c r="D500" s="6">
        <v>17348.36</v>
      </c>
      <c r="E500" s="6">
        <v>17036.07</v>
      </c>
      <c r="F500" s="6">
        <v>15265.13</v>
      </c>
      <c r="G500" s="6">
        <v>15083.25</v>
      </c>
    </row>
    <row r="501" spans="1:7" x14ac:dyDescent="0.2">
      <c r="A501" s="6">
        <v>899</v>
      </c>
      <c r="B501" s="6">
        <v>17136.07</v>
      </c>
      <c r="C501" s="6">
        <v>19312.41</v>
      </c>
      <c r="D501" s="6">
        <v>19221.62</v>
      </c>
      <c r="E501" s="6">
        <v>18821.990000000002</v>
      </c>
      <c r="F501" s="6">
        <v>16821.310000000001</v>
      </c>
      <c r="G501" s="6">
        <v>16691.13</v>
      </c>
    </row>
    <row r="502" spans="1:7" x14ac:dyDescent="0.2">
      <c r="A502" s="6">
        <v>900</v>
      </c>
      <c r="B502" s="6">
        <v>19044.22</v>
      </c>
      <c r="C502" s="6">
        <v>21354.94</v>
      </c>
      <c r="D502" s="6">
        <v>21473.1</v>
      </c>
      <c r="E502" s="6">
        <v>20733.419999999998</v>
      </c>
      <c r="F502" s="6">
        <v>18966.04</v>
      </c>
      <c r="G502" s="6">
        <v>18963.88</v>
      </c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3B10E-A105-7F4E-8BC3-92501816BB5F}">
  <dimension ref="A1:O502"/>
  <sheetViews>
    <sheetView zoomScale="110" zoomScaleNormal="110" workbookViewId="0">
      <selection activeCell="B2" sqref="B2:G502"/>
    </sheetView>
  </sheetViews>
  <sheetFormatPr baseColWidth="10" defaultRowHeight="16" x14ac:dyDescent="0.2"/>
  <cols>
    <col min="1" max="1" width="11" customWidth="1"/>
    <col min="2" max="3" width="20.5" bestFit="1" customWidth="1"/>
    <col min="4" max="6" width="21.83203125" bestFit="1" customWidth="1"/>
    <col min="7" max="7" width="17.5" bestFit="1" customWidth="1"/>
    <col min="16" max="17" width="17.5" bestFit="1" customWidth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1">
        <v>62.023600000000002</v>
      </c>
      <c r="C2" s="1">
        <v>82.865700000000004</v>
      </c>
      <c r="D2" s="1">
        <v>35.7712</v>
      </c>
      <c r="E2" s="1">
        <v>3.3986999999999998</v>
      </c>
      <c r="F2" s="1">
        <v>58.360799999999998</v>
      </c>
      <c r="G2" s="1">
        <v>38.002299999999998</v>
      </c>
    </row>
    <row r="3" spans="1:7" x14ac:dyDescent="0.2">
      <c r="A3" s="1">
        <v>401</v>
      </c>
      <c r="B3" s="1">
        <v>46.674599999999998</v>
      </c>
      <c r="C3" s="1">
        <v>36.660299999999999</v>
      </c>
      <c r="D3" s="1">
        <v>20.090900000000001</v>
      </c>
      <c r="E3" s="1">
        <v>102.15309999999999</v>
      </c>
      <c r="F3" s="1">
        <v>12.701000000000001</v>
      </c>
      <c r="G3" s="1">
        <v>0.37319999999999998</v>
      </c>
    </row>
    <row r="4" spans="1:7" x14ac:dyDescent="0.2">
      <c r="A4" s="1">
        <v>402</v>
      </c>
      <c r="B4" s="1">
        <v>89.478499999999997</v>
      </c>
      <c r="C4" s="1">
        <v>71.7898</v>
      </c>
      <c r="D4" s="1">
        <v>71.925600000000003</v>
      </c>
      <c r="E4" s="1">
        <v>59.175800000000002</v>
      </c>
      <c r="F4" s="1">
        <v>43.990900000000003</v>
      </c>
      <c r="G4" s="1">
        <v>26.178799999999999</v>
      </c>
    </row>
    <row r="5" spans="1:7" x14ac:dyDescent="0.2">
      <c r="A5" s="1">
        <v>403</v>
      </c>
      <c r="B5" s="1">
        <v>25.0123</v>
      </c>
      <c r="C5" s="1">
        <v>2.7822</v>
      </c>
      <c r="D5" s="1">
        <v>65.713399999999993</v>
      </c>
      <c r="E5" s="1">
        <v>50.858499999999999</v>
      </c>
      <c r="F5" s="1">
        <v>2.5</v>
      </c>
      <c r="G5" s="1">
        <v>24.067599999999999</v>
      </c>
    </row>
    <row r="6" spans="1:7" x14ac:dyDescent="0.2">
      <c r="A6" s="1">
        <v>404</v>
      </c>
      <c r="B6" s="1">
        <v>29.453700000000001</v>
      </c>
      <c r="C6" s="1">
        <v>2.2566999999999999</v>
      </c>
      <c r="D6" s="1">
        <v>45.197000000000003</v>
      </c>
      <c r="E6" s="1">
        <v>7.7619999999999996</v>
      </c>
      <c r="F6" s="1">
        <v>17.606100000000001</v>
      </c>
      <c r="G6" s="1">
        <v>8.4777000000000005</v>
      </c>
    </row>
    <row r="7" spans="1:7" x14ac:dyDescent="0.2">
      <c r="A7" s="1">
        <v>405</v>
      </c>
      <c r="B7" s="1">
        <v>3.0903</v>
      </c>
      <c r="C7" s="1">
        <v>33.845599999999997</v>
      </c>
      <c r="D7" s="1">
        <v>26.732800000000001</v>
      </c>
      <c r="E7" s="1">
        <v>71.502600000000001</v>
      </c>
      <c r="F7" s="1">
        <v>10.5844</v>
      </c>
      <c r="G7" s="1">
        <v>6.8930999999999996</v>
      </c>
    </row>
    <row r="8" spans="1:7" x14ac:dyDescent="0.2">
      <c r="A8" s="1">
        <v>406</v>
      </c>
      <c r="B8" s="1">
        <v>12.6029</v>
      </c>
      <c r="C8" s="1">
        <v>23.611999999999998</v>
      </c>
      <c r="D8" s="1">
        <v>25.4605</v>
      </c>
      <c r="E8" s="1">
        <v>8.1122999999999994</v>
      </c>
      <c r="F8" s="1">
        <v>21.130199999999999</v>
      </c>
      <c r="G8" s="1">
        <v>65.060599999999994</v>
      </c>
    </row>
    <row r="9" spans="1:7" x14ac:dyDescent="0.2">
      <c r="A9" s="1">
        <v>407</v>
      </c>
      <c r="B9" s="1">
        <v>47.4925</v>
      </c>
      <c r="C9" s="1">
        <v>39.581499999999998</v>
      </c>
      <c r="D9" s="1">
        <v>114.5266</v>
      </c>
      <c r="E9" s="1">
        <v>21.507200000000001</v>
      </c>
      <c r="F9" s="1">
        <v>49.604100000000003</v>
      </c>
      <c r="G9" s="1">
        <v>35.648299999999999</v>
      </c>
    </row>
    <row r="10" spans="1:7" x14ac:dyDescent="0.2">
      <c r="A10" s="1">
        <v>408</v>
      </c>
      <c r="B10" s="1">
        <v>85.686599999999999</v>
      </c>
      <c r="C10" s="1">
        <v>47.735700000000001</v>
      </c>
      <c r="D10" s="1">
        <v>89.558499999999995</v>
      </c>
      <c r="E10" s="1">
        <v>59.677900000000001</v>
      </c>
      <c r="F10" s="1">
        <v>31.963000000000001</v>
      </c>
      <c r="G10" s="1">
        <v>56.14</v>
      </c>
    </row>
    <row r="11" spans="1:7" x14ac:dyDescent="0.2">
      <c r="A11" s="1">
        <v>409</v>
      </c>
      <c r="B11" s="1">
        <v>77.740799999999993</v>
      </c>
      <c r="C11" s="1">
        <v>24.360499999999998</v>
      </c>
      <c r="D11" s="1">
        <v>29.171800000000001</v>
      </c>
      <c r="E11" s="1">
        <v>57.639499999999998</v>
      </c>
      <c r="F11" s="1">
        <v>3.1713</v>
      </c>
      <c r="G11" s="1">
        <v>20.842600000000001</v>
      </c>
    </row>
    <row r="12" spans="1:7" x14ac:dyDescent="0.2">
      <c r="A12" s="1">
        <v>410</v>
      </c>
      <c r="B12" s="1">
        <v>42.823900000000002</v>
      </c>
      <c r="C12" s="1">
        <v>20.058700000000002</v>
      </c>
      <c r="D12" s="1">
        <v>37.854300000000002</v>
      </c>
      <c r="E12" s="1">
        <v>20.825900000000001</v>
      </c>
      <c r="F12" s="1">
        <v>6.83</v>
      </c>
      <c r="G12" s="1">
        <v>28.058700000000002</v>
      </c>
    </row>
    <row r="13" spans="1:7" x14ac:dyDescent="0.2">
      <c r="A13" s="1">
        <v>411</v>
      </c>
      <c r="B13" s="1">
        <v>71.337400000000002</v>
      </c>
      <c r="C13" s="1">
        <v>41.304699999999997</v>
      </c>
      <c r="D13" s="1">
        <v>48.491399999999999</v>
      </c>
      <c r="E13" s="1">
        <v>3.9674</v>
      </c>
      <c r="F13" s="1">
        <v>2.8719000000000001</v>
      </c>
      <c r="G13" s="1">
        <v>38.335000000000001</v>
      </c>
    </row>
    <row r="14" spans="1:7" x14ac:dyDescent="0.2">
      <c r="A14" s="1">
        <v>412</v>
      </c>
      <c r="B14" s="1">
        <v>82.452299999999994</v>
      </c>
      <c r="C14" s="1">
        <v>66.051599999999993</v>
      </c>
      <c r="D14" s="1">
        <v>9.9552999999999994</v>
      </c>
      <c r="E14" s="1">
        <v>53.612499999999997</v>
      </c>
      <c r="F14" s="1">
        <v>3.0091999999999999</v>
      </c>
      <c r="G14" s="1">
        <v>40.389499999999998</v>
      </c>
    </row>
    <row r="15" spans="1:7" x14ac:dyDescent="0.2">
      <c r="A15" s="1">
        <v>413</v>
      </c>
      <c r="B15" s="1">
        <v>24.263000000000002</v>
      </c>
      <c r="C15" s="1">
        <v>16.2011</v>
      </c>
      <c r="D15" s="1">
        <v>40.317300000000003</v>
      </c>
      <c r="E15" s="1">
        <v>42.926600000000001</v>
      </c>
      <c r="F15" s="1">
        <v>39.8887</v>
      </c>
      <c r="G15" s="1">
        <v>30.015499999999999</v>
      </c>
    </row>
    <row r="16" spans="1:7" x14ac:dyDescent="0.2">
      <c r="A16" s="1">
        <v>414</v>
      </c>
      <c r="B16" s="1">
        <v>56.587499999999999</v>
      </c>
      <c r="C16" s="1">
        <v>30.4222</v>
      </c>
      <c r="D16" s="1">
        <v>41.431800000000003</v>
      </c>
      <c r="E16" s="1">
        <v>21.6008</v>
      </c>
      <c r="F16" s="1">
        <v>29.467400000000001</v>
      </c>
      <c r="G16" s="1">
        <v>16.038900000000002</v>
      </c>
    </row>
    <row r="17" spans="1:15" x14ac:dyDescent="0.2">
      <c r="A17" s="1">
        <v>415</v>
      </c>
      <c r="B17" s="1">
        <v>93.350300000000004</v>
      </c>
      <c r="C17" s="1">
        <v>44.241300000000003</v>
      </c>
      <c r="D17" s="1">
        <v>54.358400000000003</v>
      </c>
      <c r="E17" s="1">
        <v>43.555300000000003</v>
      </c>
      <c r="F17" s="1">
        <v>13.9018</v>
      </c>
      <c r="G17" s="1">
        <v>27.178999999999998</v>
      </c>
    </row>
    <row r="18" spans="1:15" x14ac:dyDescent="0.2">
      <c r="A18" s="1">
        <v>416</v>
      </c>
      <c r="B18" s="1">
        <v>25.530200000000001</v>
      </c>
      <c r="C18" s="1">
        <v>36.958100000000002</v>
      </c>
      <c r="D18" s="1">
        <v>2.9672999999999998</v>
      </c>
      <c r="E18" s="1">
        <v>0.9698</v>
      </c>
      <c r="F18" s="1">
        <v>19.874199999999998</v>
      </c>
      <c r="G18" s="1">
        <v>36.2166</v>
      </c>
    </row>
    <row r="19" spans="1:15" x14ac:dyDescent="0.2">
      <c r="A19" s="1">
        <v>417</v>
      </c>
      <c r="B19" s="1">
        <v>60.608199999999997</v>
      </c>
      <c r="C19" s="1">
        <v>10.657299999999999</v>
      </c>
      <c r="D19" s="1">
        <v>11.7492</v>
      </c>
      <c r="E19" s="1">
        <v>8.1311999999999998</v>
      </c>
      <c r="F19" s="1">
        <v>16.2607</v>
      </c>
      <c r="G19" s="1">
        <v>9.2982999999999993</v>
      </c>
      <c r="I19" t="s">
        <v>7</v>
      </c>
      <c r="J19">
        <v>10</v>
      </c>
      <c r="K19">
        <v>45</v>
      </c>
      <c r="L19">
        <v>120</v>
      </c>
      <c r="M19">
        <v>200</v>
      </c>
      <c r="N19">
        <v>300</v>
      </c>
      <c r="O19">
        <v>420</v>
      </c>
    </row>
    <row r="20" spans="1:15" x14ac:dyDescent="0.2">
      <c r="A20" s="1">
        <v>418</v>
      </c>
      <c r="B20" s="1">
        <v>73.724100000000007</v>
      </c>
      <c r="C20" s="1">
        <v>37.826599999999999</v>
      </c>
      <c r="D20" s="1">
        <v>82.385900000000007</v>
      </c>
      <c r="E20" s="1">
        <v>4.7759</v>
      </c>
      <c r="F20" s="1">
        <v>18.1005</v>
      </c>
      <c r="G20" s="1">
        <v>8.5358999999999998</v>
      </c>
      <c r="J20">
        <f t="shared" ref="J20:O20" si="0">SUM(B117:B177)</f>
        <v>6210.4642999999996</v>
      </c>
      <c r="K20">
        <f t="shared" si="0"/>
        <v>10717.8508</v>
      </c>
      <c r="L20">
        <f t="shared" si="0"/>
        <v>88798.818899999984</v>
      </c>
      <c r="M20">
        <f t="shared" si="0"/>
        <v>65166.352499999994</v>
      </c>
      <c r="N20">
        <f t="shared" si="0"/>
        <v>56120.456699999995</v>
      </c>
      <c r="O20">
        <f t="shared" si="0"/>
        <v>61376.869799999993</v>
      </c>
    </row>
    <row r="21" spans="1:15" x14ac:dyDescent="0.2">
      <c r="A21" s="1">
        <v>419</v>
      </c>
      <c r="B21" s="1">
        <v>61.5197</v>
      </c>
      <c r="C21" s="1">
        <v>37.589700000000001</v>
      </c>
      <c r="D21" s="1">
        <v>50.132300000000001</v>
      </c>
      <c r="E21" s="1">
        <v>21.5943</v>
      </c>
      <c r="F21" s="1">
        <v>64.899699999999996</v>
      </c>
      <c r="G21" s="1">
        <v>6.5987</v>
      </c>
    </row>
    <row r="22" spans="1:15" x14ac:dyDescent="0.2">
      <c r="A22" s="1">
        <v>420</v>
      </c>
      <c r="B22" s="1">
        <v>29.448599999999999</v>
      </c>
      <c r="C22" s="1">
        <v>12.395300000000001</v>
      </c>
      <c r="D22" s="1">
        <v>3.8281999999999998</v>
      </c>
      <c r="E22" s="1">
        <v>38.801099999999998</v>
      </c>
      <c r="F22" s="1">
        <v>33.683100000000003</v>
      </c>
      <c r="G22" s="1">
        <v>80.343999999999994</v>
      </c>
    </row>
    <row r="23" spans="1:15" x14ac:dyDescent="0.2">
      <c r="A23" s="1">
        <v>421</v>
      </c>
      <c r="B23" s="1">
        <v>232.79820000000001</v>
      </c>
      <c r="C23" s="1">
        <v>196.374</v>
      </c>
      <c r="D23" s="1">
        <v>236.55789999999999</v>
      </c>
      <c r="E23" s="1">
        <v>204.12110000000001</v>
      </c>
      <c r="F23" s="1">
        <v>187.2158</v>
      </c>
      <c r="G23" s="1">
        <v>115.3421</v>
      </c>
    </row>
    <row r="24" spans="1:15" x14ac:dyDescent="0.2">
      <c r="A24" s="1">
        <v>422</v>
      </c>
      <c r="B24" s="1">
        <v>48.192700000000002</v>
      </c>
      <c r="C24" s="1">
        <v>40.942500000000003</v>
      </c>
      <c r="D24" s="1">
        <v>33.364800000000002</v>
      </c>
      <c r="E24" s="1">
        <v>14.555899999999999</v>
      </c>
      <c r="F24" s="1">
        <v>32.487699999999997</v>
      </c>
      <c r="G24" s="1">
        <v>7.3593000000000002</v>
      </c>
    </row>
    <row r="25" spans="1:15" x14ac:dyDescent="0.2">
      <c r="A25" s="1">
        <v>423</v>
      </c>
      <c r="B25" s="1">
        <v>48.621299999999998</v>
      </c>
      <c r="C25" s="1">
        <v>51.001899999999999</v>
      </c>
      <c r="D25" s="1">
        <v>34.553400000000003</v>
      </c>
      <c r="E25" s="1">
        <v>35.318600000000004</v>
      </c>
      <c r="F25" s="1">
        <v>14.8484</v>
      </c>
      <c r="G25" s="1">
        <v>12.3864</v>
      </c>
    </row>
    <row r="26" spans="1:15" x14ac:dyDescent="0.2">
      <c r="A26" s="1">
        <v>424</v>
      </c>
      <c r="B26" s="1">
        <v>30.962800000000001</v>
      </c>
      <c r="C26" s="1">
        <v>36.969299999999997</v>
      </c>
      <c r="D26" s="1">
        <v>13.2369</v>
      </c>
      <c r="E26" s="1">
        <v>54.942999999999998</v>
      </c>
      <c r="F26" s="1">
        <v>38.458399999999997</v>
      </c>
      <c r="G26" s="1">
        <v>2.3509000000000002</v>
      </c>
    </row>
    <row r="27" spans="1:15" x14ac:dyDescent="0.2">
      <c r="A27" s="1">
        <v>425</v>
      </c>
      <c r="B27" s="1">
        <v>20.631900000000002</v>
      </c>
      <c r="C27" s="1">
        <v>7.1379000000000001</v>
      </c>
      <c r="D27" s="1">
        <v>73.8857</v>
      </c>
      <c r="E27" s="1">
        <v>4.4443000000000001</v>
      </c>
      <c r="F27" s="1">
        <v>26.243400000000001</v>
      </c>
      <c r="G27" s="1">
        <v>5.9531000000000001</v>
      </c>
    </row>
    <row r="28" spans="1:15" x14ac:dyDescent="0.2">
      <c r="A28" s="1">
        <v>426</v>
      </c>
      <c r="B28" s="1">
        <v>8.5922000000000001</v>
      </c>
      <c r="C28" s="1">
        <v>5.7662000000000004</v>
      </c>
      <c r="D28" s="1">
        <v>48.4482</v>
      </c>
      <c r="E28" s="1">
        <v>33.5916</v>
      </c>
      <c r="F28" s="1">
        <v>27.8566</v>
      </c>
      <c r="G28" s="1">
        <v>13.318</v>
      </c>
    </row>
    <row r="29" spans="1:15" x14ac:dyDescent="0.2">
      <c r="A29" s="1">
        <v>427</v>
      </c>
      <c r="B29" s="1">
        <v>99.942300000000003</v>
      </c>
      <c r="C29" s="1">
        <v>32.033499999999997</v>
      </c>
      <c r="D29" s="1">
        <v>40.662399999999998</v>
      </c>
      <c r="E29" s="1">
        <v>12.334</v>
      </c>
      <c r="F29" s="1">
        <v>83.4876</v>
      </c>
      <c r="G29" s="1">
        <v>97.918499999999995</v>
      </c>
    </row>
    <row r="30" spans="1:15" x14ac:dyDescent="0.2">
      <c r="A30" s="1">
        <v>428</v>
      </c>
      <c r="B30" s="1">
        <v>87.664000000000001</v>
      </c>
      <c r="C30" s="1">
        <v>63.5931</v>
      </c>
      <c r="D30" s="1">
        <v>17.435199999999998</v>
      </c>
      <c r="E30" s="1">
        <v>1.8583000000000001</v>
      </c>
      <c r="F30" s="1">
        <v>55.494</v>
      </c>
      <c r="G30" s="1">
        <v>65.749099999999999</v>
      </c>
    </row>
    <row r="31" spans="1:15" x14ac:dyDescent="0.2">
      <c r="A31" s="1">
        <v>429</v>
      </c>
      <c r="B31" s="1">
        <v>55.331499999999998</v>
      </c>
      <c r="C31" s="1">
        <v>21.412700000000001</v>
      </c>
      <c r="D31" s="1">
        <v>57.855400000000003</v>
      </c>
      <c r="E31" s="1">
        <v>5.1513</v>
      </c>
      <c r="F31" s="1">
        <v>9.9414999999999996</v>
      </c>
      <c r="G31" s="1">
        <v>31.287199999999999</v>
      </c>
    </row>
    <row r="32" spans="1:15" x14ac:dyDescent="0.2">
      <c r="A32" s="1">
        <v>430</v>
      </c>
      <c r="B32" s="1">
        <v>69.623400000000004</v>
      </c>
      <c r="C32" s="1">
        <v>18.6098</v>
      </c>
      <c r="D32" s="1">
        <v>26.737500000000001</v>
      </c>
      <c r="E32" s="1">
        <v>9.9038000000000004</v>
      </c>
      <c r="F32" s="1">
        <v>15.2416</v>
      </c>
      <c r="G32" s="1">
        <v>12.4519</v>
      </c>
    </row>
    <row r="33" spans="1:7" x14ac:dyDescent="0.2">
      <c r="A33" s="1">
        <v>431</v>
      </c>
      <c r="B33" s="1">
        <v>46.9467</v>
      </c>
      <c r="C33" s="1">
        <v>26.543500000000002</v>
      </c>
      <c r="D33" s="1">
        <v>1.2491000000000001</v>
      </c>
      <c r="E33" s="1">
        <v>19.8261</v>
      </c>
      <c r="F33" s="1">
        <v>15.9092</v>
      </c>
      <c r="G33" s="1">
        <v>57.181800000000003</v>
      </c>
    </row>
    <row r="34" spans="1:7" x14ac:dyDescent="0.2">
      <c r="A34" s="1">
        <v>432</v>
      </c>
      <c r="B34" s="1">
        <v>30.8886</v>
      </c>
      <c r="C34" s="1">
        <v>17.6724</v>
      </c>
      <c r="D34" s="1">
        <v>33.119700000000002</v>
      </c>
      <c r="E34" s="1">
        <v>9.4411000000000005</v>
      </c>
      <c r="F34" s="1">
        <v>9.3613999999999997</v>
      </c>
      <c r="G34" s="1">
        <v>19.411000000000001</v>
      </c>
    </row>
    <row r="35" spans="1:7" x14ac:dyDescent="0.2">
      <c r="A35" s="1">
        <v>433</v>
      </c>
      <c r="B35" s="1">
        <v>43.232900000000001</v>
      </c>
      <c r="C35" s="1">
        <v>26.9391</v>
      </c>
      <c r="D35" s="1">
        <v>18.5913</v>
      </c>
      <c r="E35" s="1">
        <v>50.084400000000002</v>
      </c>
      <c r="F35" s="1">
        <v>29.299399999999999</v>
      </c>
      <c r="G35" s="1">
        <v>40.2652</v>
      </c>
    </row>
    <row r="36" spans="1:7" x14ac:dyDescent="0.2">
      <c r="A36" s="1">
        <v>434</v>
      </c>
      <c r="B36" s="1">
        <v>61.548099999999998</v>
      </c>
      <c r="C36" s="1">
        <v>20.878799999999998</v>
      </c>
      <c r="D36" s="1">
        <v>12.2986</v>
      </c>
      <c r="E36" s="1">
        <v>38.577199999999998</v>
      </c>
      <c r="F36" s="1">
        <v>37.237499999999997</v>
      </c>
      <c r="G36" s="1">
        <v>50.261499999999998</v>
      </c>
    </row>
    <row r="37" spans="1:7" x14ac:dyDescent="0.2">
      <c r="A37" s="1">
        <v>435</v>
      </c>
      <c r="B37" s="1">
        <v>13.0161</v>
      </c>
      <c r="C37" s="1">
        <v>3.8980000000000001</v>
      </c>
      <c r="D37" s="1">
        <v>17.458600000000001</v>
      </c>
      <c r="E37" s="1">
        <v>28.6752</v>
      </c>
      <c r="F37" s="1">
        <v>2.0383</v>
      </c>
      <c r="G37" s="1">
        <v>25.898</v>
      </c>
    </row>
    <row r="38" spans="1:7" x14ac:dyDescent="0.2">
      <c r="A38" s="1">
        <v>436</v>
      </c>
      <c r="B38" s="1">
        <v>114.3974</v>
      </c>
      <c r="C38" s="1">
        <v>9.3106000000000009</v>
      </c>
      <c r="D38" s="1">
        <v>85.505300000000005</v>
      </c>
      <c r="E38" s="1">
        <v>90.431600000000003</v>
      </c>
      <c r="F38" s="1">
        <v>88.331599999999995</v>
      </c>
      <c r="G38" s="1">
        <v>94.1053</v>
      </c>
    </row>
    <row r="39" spans="1:7" x14ac:dyDescent="0.2">
      <c r="A39" s="1">
        <v>437</v>
      </c>
      <c r="B39" s="1">
        <v>116.3112</v>
      </c>
      <c r="C39" s="1">
        <v>3.5522</v>
      </c>
      <c r="D39" s="1">
        <v>34.139099999999999</v>
      </c>
      <c r="E39" s="1">
        <v>56.8553</v>
      </c>
      <c r="F39" s="1">
        <v>28.1037</v>
      </c>
      <c r="G39" s="1">
        <v>77.781400000000005</v>
      </c>
    </row>
    <row r="40" spans="1:7" x14ac:dyDescent="0.2">
      <c r="A40" s="1">
        <v>438</v>
      </c>
      <c r="B40" s="1">
        <v>212.8322</v>
      </c>
      <c r="C40" s="1">
        <v>59.607999999999997</v>
      </c>
      <c r="D40" s="1">
        <v>38.874899999999997</v>
      </c>
      <c r="E40" s="1">
        <v>100.3643</v>
      </c>
      <c r="F40" s="1">
        <v>107.0759</v>
      </c>
      <c r="G40" s="1">
        <v>127.367</v>
      </c>
    </row>
    <row r="41" spans="1:7" x14ac:dyDescent="0.2">
      <c r="A41" s="1">
        <v>439</v>
      </c>
      <c r="B41" s="1">
        <v>64.996099999999998</v>
      </c>
      <c r="C41" s="1">
        <v>23.218499999999999</v>
      </c>
      <c r="D41" s="1">
        <v>10.214</v>
      </c>
      <c r="E41" s="1">
        <v>0.68840000000000001</v>
      </c>
      <c r="F41" s="1">
        <v>68.813299999999998</v>
      </c>
      <c r="G41" s="1">
        <v>68.377899999999997</v>
      </c>
    </row>
    <row r="42" spans="1:7" x14ac:dyDescent="0.2">
      <c r="A42" s="1">
        <v>440</v>
      </c>
      <c r="B42" s="1">
        <v>74.291600000000003</v>
      </c>
      <c r="C42" s="1">
        <v>35.956299999999999</v>
      </c>
      <c r="D42" s="1">
        <v>54.309399999999997</v>
      </c>
      <c r="E42" s="1">
        <v>6.4055</v>
      </c>
      <c r="F42" s="1">
        <v>46.2333</v>
      </c>
      <c r="G42" s="1">
        <v>33.365000000000002</v>
      </c>
    </row>
    <row r="43" spans="1:7" x14ac:dyDescent="0.2">
      <c r="A43" s="1">
        <v>441</v>
      </c>
      <c r="B43" s="1">
        <v>49.444699999999997</v>
      </c>
      <c r="C43" s="1">
        <v>20.148299999999999</v>
      </c>
      <c r="D43" s="1">
        <v>35.516199999999998</v>
      </c>
      <c r="E43" s="1">
        <v>60.130699999999997</v>
      </c>
      <c r="F43" s="1">
        <v>31.811399999999999</v>
      </c>
      <c r="G43" s="1">
        <v>16.816700000000001</v>
      </c>
    </row>
    <row r="44" spans="1:7" x14ac:dyDescent="0.2">
      <c r="A44" s="1">
        <v>442</v>
      </c>
      <c r="B44" s="1">
        <v>63.655900000000003</v>
      </c>
      <c r="C44" s="1">
        <v>40.863300000000002</v>
      </c>
      <c r="D44" s="1">
        <v>84.2423</v>
      </c>
      <c r="E44" s="1">
        <v>27.448399999999999</v>
      </c>
      <c r="F44" s="1">
        <v>2.5872000000000002</v>
      </c>
      <c r="G44" s="1">
        <v>49.777900000000002</v>
      </c>
    </row>
    <row r="45" spans="1:7" x14ac:dyDescent="0.2">
      <c r="A45" s="1">
        <v>443</v>
      </c>
      <c r="B45" s="1">
        <v>66.840900000000005</v>
      </c>
      <c r="C45" s="1">
        <v>30.115100000000002</v>
      </c>
      <c r="D45" s="1">
        <v>8.5753000000000004</v>
      </c>
      <c r="E45" s="1">
        <v>67.217299999999994</v>
      </c>
      <c r="F45" s="1">
        <v>14.5753</v>
      </c>
      <c r="G45" s="1">
        <v>5.3182</v>
      </c>
    </row>
    <row r="46" spans="1:7" x14ac:dyDescent="0.2">
      <c r="A46" s="1">
        <v>444</v>
      </c>
      <c r="B46" s="1">
        <v>121.04219999999999</v>
      </c>
      <c r="C46" s="1">
        <v>53.403799999999997</v>
      </c>
      <c r="D46" s="1">
        <v>239.5633</v>
      </c>
      <c r="E46" s="1">
        <v>183.7895</v>
      </c>
      <c r="F46" s="1">
        <v>43.025300000000001</v>
      </c>
      <c r="G46" s="1">
        <v>139.9195</v>
      </c>
    </row>
    <row r="47" spans="1:7" x14ac:dyDescent="0.2">
      <c r="A47" s="1">
        <v>445</v>
      </c>
      <c r="B47" s="1">
        <v>25.095500000000001</v>
      </c>
      <c r="C47" s="1">
        <v>18.759699999999999</v>
      </c>
      <c r="D47" s="1">
        <v>28.014399999999998</v>
      </c>
      <c r="E47" s="1">
        <v>18.915800000000001</v>
      </c>
      <c r="F47" s="1">
        <v>16.089300000000001</v>
      </c>
      <c r="G47" s="1">
        <v>37.736199999999997</v>
      </c>
    </row>
    <row r="48" spans="1:7" x14ac:dyDescent="0.2">
      <c r="A48" s="1">
        <v>446</v>
      </c>
      <c r="B48" s="1">
        <v>42.526699999999998</v>
      </c>
      <c r="C48" s="1">
        <v>39.4681</v>
      </c>
      <c r="D48" s="1">
        <v>0.2601</v>
      </c>
      <c r="E48" s="1">
        <v>12.078799999999999</v>
      </c>
      <c r="F48" s="1">
        <v>0.23180000000000001</v>
      </c>
      <c r="G48" s="1">
        <v>18.8916</v>
      </c>
    </row>
    <row r="49" spans="1:7" x14ac:dyDescent="0.2">
      <c r="A49" s="1">
        <v>447</v>
      </c>
      <c r="B49" s="1">
        <v>50.444499999999998</v>
      </c>
      <c r="C49" s="1">
        <v>10.1981</v>
      </c>
      <c r="D49" s="1">
        <v>54.447699999999998</v>
      </c>
      <c r="E49" s="1">
        <v>36.565800000000003</v>
      </c>
      <c r="F49" s="1">
        <v>1.0840000000000001</v>
      </c>
      <c r="G49" s="1">
        <v>22.941400000000002</v>
      </c>
    </row>
    <row r="50" spans="1:7" x14ac:dyDescent="0.2">
      <c r="A50" s="1">
        <v>448</v>
      </c>
      <c r="B50" s="1">
        <v>42.389299999999999</v>
      </c>
      <c r="C50" s="1">
        <v>19.430599999999998</v>
      </c>
      <c r="D50" s="1">
        <v>30.250599999999999</v>
      </c>
      <c r="E50" s="1">
        <v>10.7181</v>
      </c>
      <c r="F50" s="1">
        <v>9.9201999999999995</v>
      </c>
      <c r="G50" s="1">
        <v>52.789099999999998</v>
      </c>
    </row>
    <row r="51" spans="1:7" x14ac:dyDescent="0.2">
      <c r="A51" s="1">
        <v>449</v>
      </c>
      <c r="B51" s="1">
        <v>81.149799999999999</v>
      </c>
      <c r="C51" s="1">
        <v>82.498800000000003</v>
      </c>
      <c r="D51" s="1">
        <v>203.6754</v>
      </c>
      <c r="E51" s="1">
        <v>222.71019999999999</v>
      </c>
      <c r="F51" s="1">
        <v>85.684700000000007</v>
      </c>
      <c r="G51" s="1">
        <v>116.3558</v>
      </c>
    </row>
    <row r="52" spans="1:7" x14ac:dyDescent="0.2">
      <c r="A52" s="1">
        <v>450</v>
      </c>
      <c r="B52" s="1">
        <v>49.985300000000002</v>
      </c>
      <c r="C52" s="1">
        <v>25.816800000000001</v>
      </c>
      <c r="D52" s="1">
        <v>51.869799999999998</v>
      </c>
      <c r="E52" s="1">
        <v>1.5293000000000001</v>
      </c>
      <c r="F52" s="1">
        <v>15.522</v>
      </c>
      <c r="G52" s="1">
        <v>34.824100000000001</v>
      </c>
    </row>
    <row r="53" spans="1:7" x14ac:dyDescent="0.2">
      <c r="A53" s="1">
        <v>451</v>
      </c>
      <c r="B53" s="1">
        <v>55.052300000000002</v>
      </c>
      <c r="C53" s="1">
        <v>6.1970999999999998</v>
      </c>
      <c r="D53" s="1">
        <v>70.061800000000005</v>
      </c>
      <c r="E53" s="1">
        <v>38.818399999999997</v>
      </c>
      <c r="F53" s="1">
        <v>9.8397000000000006</v>
      </c>
      <c r="G53" s="1">
        <v>58.098599999999998</v>
      </c>
    </row>
    <row r="54" spans="1:7" x14ac:dyDescent="0.2">
      <c r="A54" s="1">
        <v>452</v>
      </c>
      <c r="B54" s="1">
        <v>32.968200000000003</v>
      </c>
      <c r="C54" s="1">
        <v>52.677</v>
      </c>
      <c r="D54" s="1">
        <v>22.465</v>
      </c>
      <c r="E54" s="1">
        <v>10.1686</v>
      </c>
      <c r="F54" s="1">
        <v>7.5707000000000004</v>
      </c>
      <c r="G54" s="1">
        <v>39.595300000000002</v>
      </c>
    </row>
    <row r="55" spans="1:7" x14ac:dyDescent="0.2">
      <c r="A55" s="1">
        <v>453</v>
      </c>
      <c r="B55" s="1">
        <v>98.509299999999996</v>
      </c>
      <c r="C55" s="1">
        <v>15.9955</v>
      </c>
      <c r="D55" s="1">
        <v>20.7546</v>
      </c>
      <c r="E55" s="1">
        <v>15.273</v>
      </c>
      <c r="F55" s="1">
        <v>35.177999999999997</v>
      </c>
      <c r="G55" s="1">
        <v>77.694800000000001</v>
      </c>
    </row>
    <row r="56" spans="1:7" x14ac:dyDescent="0.2">
      <c r="A56" s="1">
        <v>454</v>
      </c>
      <c r="B56" s="1">
        <v>59.0426</v>
      </c>
      <c r="C56" s="1">
        <v>15.5511</v>
      </c>
      <c r="D56" s="1">
        <v>38.960599999999999</v>
      </c>
      <c r="E56" s="1">
        <v>5.7969999999999997</v>
      </c>
      <c r="F56" s="1">
        <v>108.935</v>
      </c>
      <c r="G56" s="1">
        <v>63.170499999999997</v>
      </c>
    </row>
    <row r="57" spans="1:7" x14ac:dyDescent="0.2">
      <c r="A57" s="1">
        <v>455</v>
      </c>
      <c r="B57" s="1">
        <v>72.927400000000006</v>
      </c>
      <c r="C57" s="1">
        <v>38.319099999999999</v>
      </c>
      <c r="D57" s="1">
        <v>24.159500000000001</v>
      </c>
      <c r="E57" s="1">
        <v>50.927399999999999</v>
      </c>
      <c r="F57" s="1">
        <v>30.2393</v>
      </c>
      <c r="G57" s="1">
        <v>55.377000000000002</v>
      </c>
    </row>
    <row r="58" spans="1:7" x14ac:dyDescent="0.2">
      <c r="A58" s="1">
        <v>456</v>
      </c>
      <c r="B58" s="1">
        <v>47.6248</v>
      </c>
      <c r="C58" s="1">
        <v>41.688200000000002</v>
      </c>
      <c r="D58" s="1">
        <v>43.710700000000003</v>
      </c>
      <c r="E58" s="1">
        <v>17.151900000000001</v>
      </c>
      <c r="F58" s="1">
        <v>7.1379999999999999</v>
      </c>
      <c r="G58" s="1">
        <v>20.9267</v>
      </c>
    </row>
    <row r="59" spans="1:7" x14ac:dyDescent="0.2">
      <c r="A59" s="1">
        <v>457</v>
      </c>
      <c r="B59" s="1">
        <v>169.1183</v>
      </c>
      <c r="C59" s="1">
        <v>93.515900000000002</v>
      </c>
      <c r="D59" s="1">
        <v>131.36170000000001</v>
      </c>
      <c r="E59" s="1">
        <v>167.4331</v>
      </c>
      <c r="F59" s="1">
        <v>153.446</v>
      </c>
      <c r="G59" s="1">
        <v>134.9785</v>
      </c>
    </row>
    <row r="60" spans="1:7" x14ac:dyDescent="0.2">
      <c r="A60" s="1">
        <v>458</v>
      </c>
      <c r="B60" s="1">
        <v>58.405999999999999</v>
      </c>
      <c r="C60" s="1">
        <v>11.2014</v>
      </c>
      <c r="D60" s="1">
        <v>33.191400000000002</v>
      </c>
      <c r="E60" s="1">
        <v>18.522400000000001</v>
      </c>
      <c r="F60" s="1">
        <v>11.807600000000001</v>
      </c>
      <c r="G60" s="1">
        <v>22.221499999999999</v>
      </c>
    </row>
    <row r="61" spans="1:7" x14ac:dyDescent="0.2">
      <c r="A61" s="1">
        <v>459</v>
      </c>
      <c r="B61" s="1">
        <v>73.180800000000005</v>
      </c>
      <c r="C61" s="1">
        <v>6.6992000000000003</v>
      </c>
      <c r="D61" s="1">
        <v>22.151800000000001</v>
      </c>
      <c r="E61" s="1">
        <v>3.2309000000000001</v>
      </c>
      <c r="F61" s="1">
        <v>19.854800000000001</v>
      </c>
      <c r="G61" s="1">
        <v>28.596299999999999</v>
      </c>
    </row>
    <row r="62" spans="1:7" x14ac:dyDescent="0.2">
      <c r="A62" s="1">
        <v>460</v>
      </c>
      <c r="B62" s="1">
        <v>20.832899999999999</v>
      </c>
      <c r="C62" s="1">
        <v>12.5456</v>
      </c>
      <c r="D62" s="1">
        <v>0.68959999999999999</v>
      </c>
      <c r="E62" s="1">
        <v>26.895099999999999</v>
      </c>
      <c r="F62" s="1">
        <v>14.5159</v>
      </c>
      <c r="G62" s="1">
        <v>47.337899999999998</v>
      </c>
    </row>
    <row r="63" spans="1:7" x14ac:dyDescent="0.2">
      <c r="A63" s="1">
        <v>461</v>
      </c>
      <c r="B63" s="1">
        <v>69.362300000000005</v>
      </c>
      <c r="C63" s="1">
        <v>33.490299999999998</v>
      </c>
      <c r="D63" s="1">
        <v>34.128100000000003</v>
      </c>
      <c r="E63" s="1">
        <v>18.222100000000001</v>
      </c>
      <c r="F63" s="1">
        <v>18.733599999999999</v>
      </c>
      <c r="G63" s="1">
        <v>21.1494</v>
      </c>
    </row>
    <row r="64" spans="1:7" x14ac:dyDescent="0.2">
      <c r="A64" s="1">
        <v>462</v>
      </c>
      <c r="B64" s="1">
        <v>171.24279999999999</v>
      </c>
      <c r="C64" s="1">
        <v>127.3613</v>
      </c>
      <c r="D64" s="1">
        <v>182.35890000000001</v>
      </c>
      <c r="E64" s="1">
        <v>156.43299999999999</v>
      </c>
      <c r="F64" s="1">
        <v>105.42700000000001</v>
      </c>
      <c r="G64" s="1">
        <v>123.6818</v>
      </c>
    </row>
    <row r="65" spans="1:7" x14ac:dyDescent="0.2">
      <c r="A65" s="1">
        <v>463</v>
      </c>
      <c r="B65" s="1">
        <v>153.06880000000001</v>
      </c>
      <c r="C65" s="1">
        <v>181.01179999999999</v>
      </c>
      <c r="D65" s="1">
        <v>144.58189999999999</v>
      </c>
      <c r="E65" s="1">
        <v>219.7363</v>
      </c>
      <c r="F65" s="1">
        <v>109.7612</v>
      </c>
      <c r="G65" s="1">
        <v>148.8527</v>
      </c>
    </row>
    <row r="66" spans="1:7" x14ac:dyDescent="0.2">
      <c r="A66" s="1">
        <v>464</v>
      </c>
      <c r="B66" s="1">
        <v>79.523600000000002</v>
      </c>
      <c r="C66" s="1">
        <v>15.1752</v>
      </c>
      <c r="D66" s="1">
        <v>0.99950000000000006</v>
      </c>
      <c r="E66" s="1">
        <v>41.152799999999999</v>
      </c>
      <c r="F66" s="1">
        <v>2.0177999999999998</v>
      </c>
      <c r="G66" s="1">
        <v>36.427300000000002</v>
      </c>
    </row>
    <row r="67" spans="1:7" x14ac:dyDescent="0.2">
      <c r="A67" s="1">
        <v>465</v>
      </c>
      <c r="B67" s="1">
        <v>51.800400000000003</v>
      </c>
      <c r="C67" s="1">
        <v>29.432700000000001</v>
      </c>
      <c r="D67" s="1">
        <v>43.167000000000002</v>
      </c>
      <c r="E67" s="1">
        <v>31.765799999999999</v>
      </c>
      <c r="F67" s="1">
        <v>19.433900000000001</v>
      </c>
      <c r="G67" s="1">
        <v>43.500100000000003</v>
      </c>
    </row>
    <row r="68" spans="1:7" x14ac:dyDescent="0.2">
      <c r="A68" s="1">
        <v>466</v>
      </c>
      <c r="B68" s="1">
        <v>72.341800000000006</v>
      </c>
      <c r="C68" s="1">
        <v>42.094900000000003</v>
      </c>
      <c r="D68" s="1">
        <v>12.7173</v>
      </c>
      <c r="E68" s="1">
        <v>31.776399999999999</v>
      </c>
      <c r="F68" s="1">
        <v>18.354399999999998</v>
      </c>
      <c r="G68" s="1">
        <v>16.495799999999999</v>
      </c>
    </row>
    <row r="69" spans="1:7" x14ac:dyDescent="0.2">
      <c r="A69" s="1">
        <v>467</v>
      </c>
      <c r="B69" s="1">
        <v>92.789100000000005</v>
      </c>
      <c r="C69" s="1">
        <v>33.573</v>
      </c>
      <c r="D69" s="1">
        <v>40.172800000000002</v>
      </c>
      <c r="E69" s="1">
        <v>22.706099999999999</v>
      </c>
      <c r="F69" s="1">
        <v>28.2852</v>
      </c>
      <c r="G69" s="1">
        <v>17.489799999999999</v>
      </c>
    </row>
    <row r="70" spans="1:7" x14ac:dyDescent="0.2">
      <c r="A70" s="1">
        <v>468</v>
      </c>
      <c r="B70" s="1">
        <v>4.0688000000000004</v>
      </c>
      <c r="C70" s="1">
        <v>26.904199999999999</v>
      </c>
      <c r="D70" s="1">
        <v>6.3122999999999996</v>
      </c>
      <c r="E70" s="1">
        <v>28.502500000000001</v>
      </c>
      <c r="F70" s="1">
        <v>36.370399999999997</v>
      </c>
      <c r="G70" s="1">
        <v>26.070699999999999</v>
      </c>
    </row>
    <row r="71" spans="1:7" x14ac:dyDescent="0.2">
      <c r="A71" s="1">
        <v>469</v>
      </c>
      <c r="B71" s="1">
        <v>134.33449999999999</v>
      </c>
      <c r="C71" s="1">
        <v>76.588700000000003</v>
      </c>
      <c r="D71" s="1">
        <v>103.80710000000001</v>
      </c>
      <c r="E71" s="1">
        <v>41.093499999999999</v>
      </c>
      <c r="F71" s="1">
        <v>112.7792</v>
      </c>
      <c r="G71" s="1">
        <v>56.729199999999999</v>
      </c>
    </row>
    <row r="72" spans="1:7" x14ac:dyDescent="0.2">
      <c r="A72" s="1">
        <v>470</v>
      </c>
      <c r="B72" s="1">
        <v>62.73</v>
      </c>
      <c r="C72" s="1">
        <v>23.309100000000001</v>
      </c>
      <c r="D72" s="1">
        <v>43.664499999999997</v>
      </c>
      <c r="E72" s="1">
        <v>28.7149</v>
      </c>
      <c r="F72" s="1">
        <v>25.539100000000001</v>
      </c>
      <c r="G72" s="1">
        <v>17.918500000000002</v>
      </c>
    </row>
    <row r="73" spans="1:7" x14ac:dyDescent="0.2">
      <c r="A73" s="1">
        <v>471</v>
      </c>
      <c r="B73" s="1">
        <v>23.376100000000001</v>
      </c>
      <c r="C73" s="1">
        <v>36.9191</v>
      </c>
      <c r="D73" s="1">
        <v>44.325699999999998</v>
      </c>
      <c r="E73" s="1">
        <v>13.927099999999999</v>
      </c>
      <c r="F73" s="1">
        <v>32.851799999999997</v>
      </c>
      <c r="G73" s="1">
        <v>17.8294</v>
      </c>
    </row>
    <row r="74" spans="1:7" x14ac:dyDescent="0.2">
      <c r="A74" s="1">
        <v>472</v>
      </c>
      <c r="B74" s="1">
        <v>68.720500000000001</v>
      </c>
      <c r="C74" s="1">
        <v>47.0623</v>
      </c>
      <c r="D74" s="1">
        <v>18.9175</v>
      </c>
      <c r="E74" s="1">
        <v>24.7197</v>
      </c>
      <c r="F74" s="1">
        <v>5.681</v>
      </c>
      <c r="G74" s="1">
        <v>47.241599999999998</v>
      </c>
    </row>
    <row r="75" spans="1:7" x14ac:dyDescent="0.2">
      <c r="A75" s="1">
        <v>473</v>
      </c>
      <c r="B75" s="1">
        <v>42.076300000000003</v>
      </c>
      <c r="C75" s="1">
        <v>15.847</v>
      </c>
      <c r="D75" s="1">
        <v>20.5642</v>
      </c>
      <c r="E75" s="1">
        <v>32.535299999999999</v>
      </c>
      <c r="F75" s="1">
        <v>20.276399999999999</v>
      </c>
      <c r="G75" s="1">
        <v>18.782499999999999</v>
      </c>
    </row>
    <row r="76" spans="1:7" x14ac:dyDescent="0.2">
      <c r="A76" s="1">
        <v>474</v>
      </c>
      <c r="B76" s="1">
        <v>77.3386</v>
      </c>
      <c r="C76" s="1">
        <v>17.098400000000002</v>
      </c>
      <c r="D76" s="1">
        <v>34.307099999999998</v>
      </c>
      <c r="E76" s="1">
        <v>75.290000000000006</v>
      </c>
      <c r="F76" s="1">
        <v>36.440899999999999</v>
      </c>
      <c r="G76" s="1">
        <v>9.0170999999999992</v>
      </c>
    </row>
    <row r="77" spans="1:7" x14ac:dyDescent="0.2">
      <c r="A77" s="1">
        <v>475</v>
      </c>
      <c r="B77" s="1">
        <v>47.07</v>
      </c>
      <c r="C77" s="1">
        <v>15.152799999999999</v>
      </c>
      <c r="D77" s="1">
        <v>7.8247</v>
      </c>
      <c r="E77" s="1">
        <v>49.471400000000003</v>
      </c>
      <c r="F77" s="1">
        <v>0.49969999999999998</v>
      </c>
      <c r="G77" s="1">
        <v>13.895</v>
      </c>
    </row>
    <row r="78" spans="1:7" x14ac:dyDescent="0.2">
      <c r="A78" s="1">
        <v>476</v>
      </c>
      <c r="B78" s="1">
        <v>24.758400000000002</v>
      </c>
      <c r="C78" s="1">
        <v>44.240299999999998</v>
      </c>
      <c r="D78" s="1">
        <v>37.285899999999998</v>
      </c>
      <c r="E78" s="1">
        <v>56.3033</v>
      </c>
      <c r="F78" s="1">
        <v>22.7423</v>
      </c>
      <c r="G78" s="1">
        <v>13.238300000000001</v>
      </c>
    </row>
    <row r="79" spans="1:7" x14ac:dyDescent="0.2">
      <c r="A79" s="1">
        <v>477</v>
      </c>
      <c r="B79" s="1">
        <v>3.51</v>
      </c>
      <c r="C79" s="1">
        <v>66.100099999999998</v>
      </c>
      <c r="D79" s="1">
        <v>27.729800000000001</v>
      </c>
      <c r="E79" s="1">
        <v>76.616299999999995</v>
      </c>
      <c r="F79" s="1">
        <v>0.1797</v>
      </c>
      <c r="G79" s="1">
        <v>40.329900000000002</v>
      </c>
    </row>
    <row r="80" spans="1:7" x14ac:dyDescent="0.2">
      <c r="A80" s="1">
        <v>478</v>
      </c>
      <c r="B80" s="1">
        <v>72.744699999999995</v>
      </c>
      <c r="C80" s="1">
        <v>34.767699999999998</v>
      </c>
      <c r="D80" s="1">
        <v>17.963899999999999</v>
      </c>
      <c r="E80" s="1">
        <v>36.884099999999997</v>
      </c>
      <c r="F80" s="1">
        <v>7.6978999999999997</v>
      </c>
      <c r="G80" s="1">
        <v>41.209499999999998</v>
      </c>
    </row>
    <row r="81" spans="1:7" x14ac:dyDescent="0.2">
      <c r="A81" s="1">
        <v>479</v>
      </c>
      <c r="B81" s="1">
        <v>146.10069999999999</v>
      </c>
      <c r="C81" s="1">
        <v>14.9551</v>
      </c>
      <c r="D81" s="1">
        <v>11.540800000000001</v>
      </c>
      <c r="E81" s="1">
        <v>22.869499999999999</v>
      </c>
      <c r="F81" s="1">
        <v>36.054499999999997</v>
      </c>
      <c r="G81" s="1">
        <v>46.104900000000001</v>
      </c>
    </row>
    <row r="82" spans="1:7" x14ac:dyDescent="0.2">
      <c r="A82" s="1">
        <v>480</v>
      </c>
      <c r="B82" s="1">
        <v>64.116399999999999</v>
      </c>
      <c r="C82" s="1">
        <v>1.8339000000000001</v>
      </c>
      <c r="D82" s="1">
        <v>3.7559999999999998</v>
      </c>
      <c r="E82" s="1">
        <v>74.965500000000006</v>
      </c>
      <c r="F82" s="1">
        <v>6.4790999999999999</v>
      </c>
      <c r="G82" s="1">
        <v>69.522499999999994</v>
      </c>
    </row>
    <row r="83" spans="1:7" x14ac:dyDescent="0.2">
      <c r="A83" s="1">
        <v>481</v>
      </c>
      <c r="B83" s="1">
        <v>47.991900000000001</v>
      </c>
      <c r="C83" s="1">
        <v>38.758299999999998</v>
      </c>
      <c r="D83" s="1">
        <v>50.012599999999999</v>
      </c>
      <c r="E83" s="1">
        <v>23.9773</v>
      </c>
      <c r="F83" s="1">
        <v>42.296500000000002</v>
      </c>
      <c r="G83" s="1">
        <v>34.880200000000002</v>
      </c>
    </row>
    <row r="84" spans="1:7" x14ac:dyDescent="0.2">
      <c r="A84" s="1">
        <v>482</v>
      </c>
      <c r="B84" s="1">
        <v>21.3447</v>
      </c>
      <c r="C84" s="1">
        <v>29.3385</v>
      </c>
      <c r="D84" s="1">
        <v>27.2394</v>
      </c>
      <c r="E84" s="1">
        <v>35.887</v>
      </c>
      <c r="F84" s="1">
        <v>45.414900000000003</v>
      </c>
      <c r="G84" s="1">
        <v>4.0701999999999998</v>
      </c>
    </row>
    <row r="85" spans="1:7" x14ac:dyDescent="0.2">
      <c r="A85" s="1">
        <v>483</v>
      </c>
      <c r="B85" s="1">
        <v>59.421500000000002</v>
      </c>
      <c r="C85" s="1">
        <v>48.731499999999997</v>
      </c>
      <c r="D85" s="1">
        <v>107.02589999999999</v>
      </c>
      <c r="E85" s="1">
        <v>4.7058999999999997</v>
      </c>
      <c r="F85" s="1">
        <v>24.639500000000002</v>
      </c>
      <c r="G85" s="1">
        <v>26.555199999999999</v>
      </c>
    </row>
    <row r="86" spans="1:7" x14ac:dyDescent="0.2">
      <c r="A86" s="1">
        <v>484</v>
      </c>
      <c r="B86" s="1">
        <v>57.921599999999998</v>
      </c>
      <c r="C86" s="1">
        <v>45.715699999999998</v>
      </c>
      <c r="D86" s="1">
        <v>73.892200000000003</v>
      </c>
      <c r="E86" s="1">
        <v>52.539200000000001</v>
      </c>
      <c r="F86" s="1">
        <v>52.789200000000001</v>
      </c>
      <c r="G86" s="1">
        <v>17.357900000000001</v>
      </c>
    </row>
    <row r="87" spans="1:7" x14ac:dyDescent="0.2">
      <c r="A87" s="1">
        <v>485</v>
      </c>
      <c r="B87" s="1">
        <v>67.394999999999996</v>
      </c>
      <c r="C87" s="1">
        <v>18.0047</v>
      </c>
      <c r="D87" s="1">
        <v>6.1257000000000001</v>
      </c>
      <c r="E87" s="1">
        <v>13.9322</v>
      </c>
      <c r="F87" s="1">
        <v>2.6036999999999999</v>
      </c>
      <c r="G87" s="1">
        <v>28.0519</v>
      </c>
    </row>
    <row r="88" spans="1:7" x14ac:dyDescent="0.2">
      <c r="A88" s="1">
        <v>486</v>
      </c>
      <c r="B88" s="1">
        <v>25.520399999999999</v>
      </c>
      <c r="C88" s="1">
        <v>29.192799999999998</v>
      </c>
      <c r="D88" s="1">
        <v>19.908999999999999</v>
      </c>
      <c r="E88" s="1">
        <v>16.1007</v>
      </c>
      <c r="F88" s="1">
        <v>17.784800000000001</v>
      </c>
      <c r="G88" s="1">
        <v>14.334</v>
      </c>
    </row>
    <row r="89" spans="1:7" x14ac:dyDescent="0.2">
      <c r="A89" s="1">
        <v>487</v>
      </c>
      <c r="B89" s="1">
        <v>48.018999999999998</v>
      </c>
      <c r="C89" s="1">
        <v>44.938200000000002</v>
      </c>
      <c r="D89" s="1">
        <v>6.1805000000000003</v>
      </c>
      <c r="E89" s="1">
        <v>14.4109</v>
      </c>
      <c r="F89" s="1">
        <v>3.3372999999999999</v>
      </c>
      <c r="G89" s="1">
        <v>122.7731</v>
      </c>
    </row>
    <row r="90" spans="1:7" x14ac:dyDescent="0.2">
      <c r="A90" s="1">
        <v>488</v>
      </c>
      <c r="B90" s="1">
        <v>72.637799999999999</v>
      </c>
      <c r="C90" s="1">
        <v>24.9284</v>
      </c>
      <c r="D90" s="1">
        <v>12.929600000000001</v>
      </c>
      <c r="E90" s="1">
        <v>39.439500000000002</v>
      </c>
      <c r="F90" s="1">
        <v>18.309699999999999</v>
      </c>
      <c r="G90" s="1">
        <v>37.555300000000003</v>
      </c>
    </row>
    <row r="91" spans="1:7" x14ac:dyDescent="0.2">
      <c r="A91" s="1">
        <v>489</v>
      </c>
      <c r="B91" s="1">
        <v>132.01240000000001</v>
      </c>
      <c r="C91" s="1">
        <v>68.450400000000002</v>
      </c>
      <c r="D91" s="1">
        <v>187.81729999999999</v>
      </c>
      <c r="E91" s="1">
        <v>121.75409999999999</v>
      </c>
      <c r="F91" s="1">
        <v>115.0397</v>
      </c>
      <c r="G91" s="1">
        <v>124.0347</v>
      </c>
    </row>
    <row r="92" spans="1:7" x14ac:dyDescent="0.2">
      <c r="A92" s="1">
        <v>490</v>
      </c>
      <c r="B92" s="1">
        <v>0.53400000000000003</v>
      </c>
      <c r="C92" s="1">
        <v>10.3331</v>
      </c>
      <c r="D92" s="1">
        <v>18.554099999999998</v>
      </c>
      <c r="E92" s="1">
        <v>14.098100000000001</v>
      </c>
      <c r="F92" s="1">
        <v>1.3694</v>
      </c>
      <c r="G92" s="1">
        <v>21.8354</v>
      </c>
    </row>
    <row r="93" spans="1:7" x14ac:dyDescent="0.2">
      <c r="A93" s="1">
        <v>491</v>
      </c>
      <c r="B93" s="1">
        <v>110.58</v>
      </c>
      <c r="C93" s="1">
        <v>47.438699999999997</v>
      </c>
      <c r="D93" s="1">
        <v>6.6906999999999996</v>
      </c>
      <c r="E93" s="1">
        <v>32.473300000000002</v>
      </c>
      <c r="F93" s="1">
        <v>51.201300000000003</v>
      </c>
      <c r="G93" s="1">
        <v>58.6267</v>
      </c>
    </row>
    <row r="94" spans="1:7" x14ac:dyDescent="0.2">
      <c r="A94" s="1">
        <v>492</v>
      </c>
      <c r="B94" s="1">
        <v>60.793599999999998</v>
      </c>
      <c r="C94" s="1">
        <v>8.6508000000000003</v>
      </c>
      <c r="D94" s="1">
        <v>21.5182</v>
      </c>
      <c r="E94" s="1">
        <v>73.3583</v>
      </c>
      <c r="F94" s="1">
        <v>7.0952000000000002</v>
      </c>
      <c r="G94" s="1">
        <v>31.2225</v>
      </c>
    </row>
    <row r="95" spans="1:7" x14ac:dyDescent="0.2">
      <c r="A95" s="1">
        <v>493</v>
      </c>
      <c r="B95" s="1">
        <v>33.777799999999999</v>
      </c>
      <c r="C95" s="1">
        <v>60.108699999999999</v>
      </c>
      <c r="D95" s="1">
        <v>22.624500000000001</v>
      </c>
      <c r="E95" s="1">
        <v>22.218599999999999</v>
      </c>
      <c r="F95" s="1">
        <v>60.737499999999997</v>
      </c>
      <c r="G95" s="1">
        <v>25.179500000000001</v>
      </c>
    </row>
    <row r="96" spans="1:7" x14ac:dyDescent="0.2">
      <c r="A96" s="1">
        <v>494</v>
      </c>
      <c r="B96" s="1">
        <v>46.864600000000003</v>
      </c>
      <c r="C96" s="1">
        <v>4.7378</v>
      </c>
      <c r="D96" s="1">
        <v>30.528300000000002</v>
      </c>
      <c r="E96" s="1">
        <v>10.136900000000001</v>
      </c>
      <c r="F96" s="1">
        <v>57.864600000000003</v>
      </c>
      <c r="G96" s="1">
        <v>15.799799999999999</v>
      </c>
    </row>
    <row r="97" spans="1:7" x14ac:dyDescent="0.2">
      <c r="A97" s="1">
        <v>495</v>
      </c>
      <c r="B97" s="1">
        <v>40.972000000000001</v>
      </c>
      <c r="C97" s="1">
        <v>41.070399999999999</v>
      </c>
      <c r="D97" s="1">
        <v>40.925699999999999</v>
      </c>
      <c r="E97" s="1">
        <v>15.666</v>
      </c>
      <c r="F97" s="1">
        <v>25.970199999999998</v>
      </c>
      <c r="G97" s="1">
        <v>28.2423</v>
      </c>
    </row>
    <row r="98" spans="1:7" x14ac:dyDescent="0.2">
      <c r="A98" s="1">
        <v>496</v>
      </c>
      <c r="B98" s="1">
        <v>81.160399999999996</v>
      </c>
      <c r="C98" s="1">
        <v>47.262</v>
      </c>
      <c r="D98" s="1">
        <v>3.0381</v>
      </c>
      <c r="E98" s="1">
        <v>24.662700000000001</v>
      </c>
      <c r="F98" s="1">
        <v>33.615699999999997</v>
      </c>
      <c r="G98" s="1">
        <v>37.933599999999998</v>
      </c>
    </row>
    <row r="99" spans="1:7" x14ac:dyDescent="0.2">
      <c r="A99" s="1">
        <v>497</v>
      </c>
      <c r="B99" s="1">
        <v>69.628900000000002</v>
      </c>
      <c r="C99" s="1">
        <v>11.073399999999999</v>
      </c>
      <c r="D99" s="1">
        <v>56.437800000000003</v>
      </c>
      <c r="E99" s="1">
        <v>4.6393000000000004</v>
      </c>
      <c r="F99" s="1">
        <v>7.7031000000000001</v>
      </c>
      <c r="G99" s="1">
        <v>16.6097</v>
      </c>
    </row>
    <row r="100" spans="1:7" x14ac:dyDescent="0.2">
      <c r="A100" s="1">
        <v>498</v>
      </c>
      <c r="B100" s="1">
        <v>76.723399999999998</v>
      </c>
      <c r="C100" s="1">
        <v>52.654699999999998</v>
      </c>
      <c r="D100" s="1">
        <v>0.67320000000000002</v>
      </c>
      <c r="E100" s="1">
        <v>51.828899999999997</v>
      </c>
      <c r="F100" s="1">
        <v>43.264299999999999</v>
      </c>
      <c r="G100" s="1">
        <v>41.741799999999998</v>
      </c>
    </row>
    <row r="101" spans="1:7" x14ac:dyDescent="0.2">
      <c r="A101" s="1">
        <v>499</v>
      </c>
      <c r="B101" s="1">
        <v>72.593599999999995</v>
      </c>
      <c r="C101" s="1">
        <v>30.108899999999998</v>
      </c>
      <c r="D101" s="1">
        <v>102.5879</v>
      </c>
      <c r="E101" s="1">
        <v>36.606099999999998</v>
      </c>
      <c r="F101" s="1">
        <v>29.183</v>
      </c>
      <c r="G101" s="1">
        <v>47.428800000000003</v>
      </c>
    </row>
    <row r="102" spans="1:7" x14ac:dyDescent="0.2">
      <c r="A102" s="1">
        <v>500</v>
      </c>
      <c r="B102" s="1">
        <v>142.8989</v>
      </c>
      <c r="C102" s="1">
        <v>25.342199999999998</v>
      </c>
      <c r="D102" s="1">
        <v>19.254999999999999</v>
      </c>
      <c r="E102" s="1">
        <v>23.930800000000001</v>
      </c>
      <c r="F102" s="1">
        <v>16.430800000000001</v>
      </c>
      <c r="G102" s="1">
        <v>40.979799999999997</v>
      </c>
    </row>
    <row r="103" spans="1:7" x14ac:dyDescent="0.2">
      <c r="A103" s="1">
        <v>501</v>
      </c>
      <c r="B103" s="1">
        <v>148.51079999999999</v>
      </c>
      <c r="C103" s="1">
        <v>58.594000000000001</v>
      </c>
      <c r="D103" s="1">
        <v>60.432099999999998</v>
      </c>
      <c r="E103" s="1">
        <v>72.684100000000001</v>
      </c>
      <c r="F103" s="1">
        <v>99.206100000000006</v>
      </c>
      <c r="G103" s="1">
        <v>88.104699999999994</v>
      </c>
    </row>
    <row r="104" spans="1:7" x14ac:dyDescent="0.2">
      <c r="A104" s="1">
        <v>502</v>
      </c>
      <c r="B104" s="1">
        <v>98.800700000000006</v>
      </c>
      <c r="C104" s="1">
        <v>54.933900000000001</v>
      </c>
      <c r="D104" s="1">
        <v>314.87580000000003</v>
      </c>
      <c r="E104" s="1">
        <v>375.10019999999997</v>
      </c>
      <c r="F104" s="1">
        <v>73.464699999999993</v>
      </c>
      <c r="G104" s="1">
        <v>89.448800000000006</v>
      </c>
    </row>
    <row r="105" spans="1:7" x14ac:dyDescent="0.2">
      <c r="A105" s="1">
        <v>503</v>
      </c>
      <c r="B105" s="1">
        <v>19.604800000000001</v>
      </c>
      <c r="C105" s="1">
        <v>30.3644</v>
      </c>
      <c r="D105" s="1">
        <v>53.201700000000002</v>
      </c>
      <c r="E105" s="1">
        <v>8.2810000000000006</v>
      </c>
      <c r="F105" s="1">
        <v>31.956399999999999</v>
      </c>
      <c r="G105" s="1">
        <v>29.758800000000001</v>
      </c>
    </row>
    <row r="106" spans="1:7" x14ac:dyDescent="0.2">
      <c r="A106" s="1">
        <v>504</v>
      </c>
      <c r="B106" s="1">
        <v>27.6448</v>
      </c>
      <c r="C106" s="1">
        <v>8.9388000000000005</v>
      </c>
      <c r="D106" s="1">
        <v>27.421600000000002</v>
      </c>
      <c r="E106" s="1">
        <v>62.421700000000001</v>
      </c>
      <c r="F106" s="1">
        <v>20.2605</v>
      </c>
      <c r="G106" s="1">
        <v>56.4313</v>
      </c>
    </row>
    <row r="107" spans="1:7" x14ac:dyDescent="0.2">
      <c r="A107" s="1">
        <v>505</v>
      </c>
      <c r="B107" s="1">
        <v>67.558099999999996</v>
      </c>
      <c r="C107" s="1">
        <v>31.482500000000002</v>
      </c>
      <c r="D107" s="1">
        <v>79.087999999999994</v>
      </c>
      <c r="E107" s="1">
        <v>15.243399999999999</v>
      </c>
      <c r="F107" s="1">
        <v>36.154200000000003</v>
      </c>
      <c r="G107" s="1">
        <v>42.201599999999999</v>
      </c>
    </row>
    <row r="108" spans="1:7" x14ac:dyDescent="0.2">
      <c r="A108" s="1">
        <v>506</v>
      </c>
      <c r="B108" s="1">
        <v>26.959499999999998</v>
      </c>
      <c r="C108" s="1">
        <v>109.7316</v>
      </c>
      <c r="D108" s="1">
        <v>145.70160000000001</v>
      </c>
      <c r="E108" s="1">
        <v>114.95350000000001</v>
      </c>
      <c r="F108" s="1">
        <v>67.310299999999998</v>
      </c>
      <c r="G108" s="1">
        <v>101.6401</v>
      </c>
    </row>
    <row r="109" spans="1:7" x14ac:dyDescent="0.2">
      <c r="A109" s="1">
        <v>507</v>
      </c>
      <c r="B109" s="1">
        <v>57.544199999999996</v>
      </c>
      <c r="C109" s="1">
        <v>26.060600000000001</v>
      </c>
      <c r="D109" s="1">
        <v>56.9983</v>
      </c>
      <c r="E109" s="1">
        <v>26.980599999999999</v>
      </c>
      <c r="F109" s="1">
        <v>28.074200000000001</v>
      </c>
      <c r="G109" s="1">
        <v>87.703199999999995</v>
      </c>
    </row>
    <row r="110" spans="1:7" x14ac:dyDescent="0.2">
      <c r="A110" s="1">
        <v>508</v>
      </c>
      <c r="B110" s="1">
        <v>23.0458</v>
      </c>
      <c r="C110" s="1">
        <v>27.130400000000002</v>
      </c>
      <c r="D110" s="1">
        <v>37.331200000000003</v>
      </c>
      <c r="E110" s="1">
        <v>29.0077</v>
      </c>
      <c r="F110" s="1">
        <v>30.3308</v>
      </c>
      <c r="G110" s="1">
        <v>50.584400000000002</v>
      </c>
    </row>
    <row r="111" spans="1:7" x14ac:dyDescent="0.2">
      <c r="A111" s="1">
        <v>509</v>
      </c>
      <c r="B111" s="1">
        <v>21.006599999999999</v>
      </c>
      <c r="C111" s="1">
        <v>27.815999999999999</v>
      </c>
      <c r="D111" s="1">
        <v>12.4796</v>
      </c>
      <c r="E111" s="1">
        <v>63.258299999999998</v>
      </c>
      <c r="F111" s="1">
        <v>30.291</v>
      </c>
      <c r="G111" s="1">
        <v>101.76479999999999</v>
      </c>
    </row>
    <row r="112" spans="1:7" x14ac:dyDescent="0.2">
      <c r="A112" s="1">
        <v>510</v>
      </c>
      <c r="B112" s="1">
        <v>22.170100000000001</v>
      </c>
      <c r="C112" s="1">
        <v>47.668300000000002</v>
      </c>
      <c r="D112" s="1">
        <v>59.581400000000002</v>
      </c>
      <c r="E112" s="1">
        <v>152.38220000000001</v>
      </c>
      <c r="F112" s="1">
        <v>35.0349</v>
      </c>
      <c r="G112" s="1">
        <v>75.063900000000004</v>
      </c>
    </row>
    <row r="113" spans="1:7" x14ac:dyDescent="0.2">
      <c r="A113" s="1">
        <v>511</v>
      </c>
      <c r="B113" s="1">
        <v>28.259799999999998</v>
      </c>
      <c r="C113" s="1">
        <v>27.217700000000001</v>
      </c>
      <c r="D113" s="1">
        <v>66.434700000000007</v>
      </c>
      <c r="E113" s="1">
        <v>66.213399999999993</v>
      </c>
      <c r="F113" s="1">
        <v>38.947000000000003</v>
      </c>
      <c r="G113" s="1">
        <v>54.643000000000001</v>
      </c>
    </row>
    <row r="114" spans="1:7" x14ac:dyDescent="0.2">
      <c r="A114" s="1">
        <v>512</v>
      </c>
      <c r="B114" s="1">
        <v>26.072199999999999</v>
      </c>
      <c r="C114" s="1">
        <v>1.1520999999999999</v>
      </c>
      <c r="D114" s="1">
        <v>56.496699999999997</v>
      </c>
      <c r="E114" s="1">
        <v>10.9428</v>
      </c>
      <c r="F114" s="1">
        <v>22.322500000000002</v>
      </c>
      <c r="G114" s="1">
        <v>44.211300000000001</v>
      </c>
    </row>
    <row r="115" spans="1:7" x14ac:dyDescent="0.2">
      <c r="A115" s="1">
        <v>513</v>
      </c>
      <c r="B115" s="1">
        <v>24.931999999999999</v>
      </c>
      <c r="C115" s="1">
        <v>44.1599</v>
      </c>
      <c r="D115" s="1">
        <v>25.004999999999999</v>
      </c>
      <c r="E115" s="1">
        <v>43.0443</v>
      </c>
      <c r="F115" s="1">
        <v>24.950399999999998</v>
      </c>
      <c r="G115" s="1">
        <v>81.083600000000004</v>
      </c>
    </row>
    <row r="116" spans="1:7" x14ac:dyDescent="0.2">
      <c r="A116" s="1">
        <v>514</v>
      </c>
      <c r="B116" s="1">
        <v>23.598700000000001</v>
      </c>
      <c r="C116" s="1">
        <v>24.212499999999999</v>
      </c>
      <c r="D116" s="1">
        <v>46.371000000000002</v>
      </c>
      <c r="E116" s="1">
        <v>20.5105</v>
      </c>
      <c r="F116" s="1">
        <v>28.575900000000001</v>
      </c>
      <c r="G116" s="1">
        <v>38.036999999999999</v>
      </c>
    </row>
    <row r="117" spans="1:7" x14ac:dyDescent="0.2">
      <c r="A117" s="1">
        <v>515</v>
      </c>
      <c r="B117" s="1">
        <v>28.959499999999998</v>
      </c>
      <c r="C117" s="1">
        <v>21.9481</v>
      </c>
      <c r="D117" s="1">
        <v>74.747900000000001</v>
      </c>
      <c r="E117" s="1">
        <v>11.5649</v>
      </c>
      <c r="F117" s="1">
        <v>80.290499999999994</v>
      </c>
      <c r="G117" s="1">
        <v>48.227200000000003</v>
      </c>
    </row>
    <row r="118" spans="1:7" x14ac:dyDescent="0.2">
      <c r="A118" s="1">
        <v>516</v>
      </c>
      <c r="B118" s="1">
        <v>24.253900000000002</v>
      </c>
      <c r="C118" s="1">
        <v>15.092499999999999</v>
      </c>
      <c r="D118" s="1">
        <v>37.732999999999997</v>
      </c>
      <c r="E118" s="1">
        <v>13.9071</v>
      </c>
      <c r="F118" s="1">
        <v>100.1503</v>
      </c>
      <c r="G118" s="1">
        <v>28.750399999999999</v>
      </c>
    </row>
    <row r="119" spans="1:7" x14ac:dyDescent="0.2">
      <c r="A119" s="1">
        <v>517</v>
      </c>
      <c r="B119" s="1">
        <v>78.998199999999997</v>
      </c>
      <c r="C119" s="1">
        <v>14.848800000000001</v>
      </c>
      <c r="D119" s="1">
        <v>15.8912</v>
      </c>
      <c r="E119" s="1">
        <v>21.0411</v>
      </c>
      <c r="F119" s="1">
        <v>129.15979999999999</v>
      </c>
      <c r="G119" s="1">
        <v>60.82</v>
      </c>
    </row>
    <row r="120" spans="1:7" x14ac:dyDescent="0.2">
      <c r="A120" s="1">
        <v>518</v>
      </c>
      <c r="B120" s="1">
        <v>77.622200000000007</v>
      </c>
      <c r="C120" s="1">
        <v>61.786200000000001</v>
      </c>
      <c r="D120" s="1">
        <v>130.3321</v>
      </c>
      <c r="E120" s="1">
        <v>141.33699999999999</v>
      </c>
      <c r="F120" s="1">
        <v>236.52809999999999</v>
      </c>
      <c r="G120" s="1">
        <v>146.92769999999999</v>
      </c>
    </row>
    <row r="121" spans="1:7" x14ac:dyDescent="0.2">
      <c r="A121" s="1">
        <v>519</v>
      </c>
      <c r="B121" s="1">
        <v>66.808199999999999</v>
      </c>
      <c r="C121" s="1">
        <v>35.359099999999998</v>
      </c>
      <c r="D121" s="1">
        <v>120.61</v>
      </c>
      <c r="E121" s="1">
        <v>90.382800000000003</v>
      </c>
      <c r="F121" s="1">
        <v>44.396000000000001</v>
      </c>
      <c r="G121" s="1">
        <v>79.386200000000002</v>
      </c>
    </row>
    <row r="122" spans="1:7" x14ac:dyDescent="0.2">
      <c r="A122" s="1">
        <v>520</v>
      </c>
      <c r="B122" s="1">
        <v>90.562700000000007</v>
      </c>
      <c r="C122" s="1">
        <v>62.962499999999999</v>
      </c>
      <c r="D122" s="1">
        <v>337.3218</v>
      </c>
      <c r="E122" s="1">
        <v>292.98259999999999</v>
      </c>
      <c r="F122" s="1">
        <v>413.46199999999999</v>
      </c>
      <c r="G122" s="1">
        <v>318.20760000000001</v>
      </c>
    </row>
    <row r="123" spans="1:7" x14ac:dyDescent="0.2">
      <c r="A123" s="1">
        <v>521</v>
      </c>
      <c r="B123" s="1">
        <v>67.069299999999998</v>
      </c>
      <c r="C123" s="1">
        <v>42.118600000000001</v>
      </c>
      <c r="D123" s="1">
        <v>495.5444</v>
      </c>
      <c r="E123" s="1">
        <v>377.92160000000001</v>
      </c>
      <c r="F123" s="1">
        <v>322.9735</v>
      </c>
      <c r="G123" s="1">
        <v>472.52289999999999</v>
      </c>
    </row>
    <row r="124" spans="1:7" x14ac:dyDescent="0.2">
      <c r="A124" s="1">
        <v>522</v>
      </c>
      <c r="B124" s="1">
        <v>54.984900000000003</v>
      </c>
      <c r="C124" s="1">
        <v>93.608099999999993</v>
      </c>
      <c r="D124" s="1">
        <v>746.70529999999997</v>
      </c>
      <c r="E124" s="1">
        <v>621.60929999999996</v>
      </c>
      <c r="F124" s="1">
        <v>440.35539999999997</v>
      </c>
      <c r="G124" s="1">
        <v>620.01189999999997</v>
      </c>
    </row>
    <row r="125" spans="1:7" x14ac:dyDescent="0.2">
      <c r="A125" s="1">
        <v>523</v>
      </c>
      <c r="B125" s="1">
        <v>121.27500000000001</v>
      </c>
      <c r="C125" s="1">
        <v>132.29409999999999</v>
      </c>
      <c r="D125" s="1">
        <v>1088.835</v>
      </c>
      <c r="E125" s="1">
        <v>940.38729999999998</v>
      </c>
      <c r="F125" s="1">
        <v>782.2627</v>
      </c>
      <c r="G125" s="1">
        <v>816.93340000000001</v>
      </c>
    </row>
    <row r="126" spans="1:7" x14ac:dyDescent="0.2">
      <c r="A126" s="1">
        <v>524</v>
      </c>
      <c r="B126" s="1">
        <v>126.416</v>
      </c>
      <c r="C126" s="1">
        <v>171.1968</v>
      </c>
      <c r="D126" s="1">
        <v>1228.1220000000001</v>
      </c>
      <c r="E126" s="1">
        <v>1026.9070999999999</v>
      </c>
      <c r="F126" s="1">
        <v>940.88189999999997</v>
      </c>
      <c r="G126" s="1">
        <v>1112.1679999999999</v>
      </c>
    </row>
    <row r="127" spans="1:7" x14ac:dyDescent="0.2">
      <c r="A127" s="1">
        <v>525</v>
      </c>
      <c r="B127" s="1">
        <v>156.34360000000001</v>
      </c>
      <c r="C127" s="1">
        <v>239.52330000000001</v>
      </c>
      <c r="D127" s="1">
        <v>1385.7239999999999</v>
      </c>
      <c r="E127" s="1">
        <v>1175.6384</v>
      </c>
      <c r="F127" s="1">
        <v>1105.5509999999999</v>
      </c>
      <c r="G127" s="1">
        <v>1344.856</v>
      </c>
    </row>
    <row r="128" spans="1:7" x14ac:dyDescent="0.2">
      <c r="A128" s="1">
        <v>526</v>
      </c>
      <c r="B128" s="1">
        <v>148.86799999999999</v>
      </c>
      <c r="C128" s="1">
        <v>218.7389</v>
      </c>
      <c r="D128" s="1">
        <v>1460.229</v>
      </c>
      <c r="E128" s="1">
        <v>1271.1307999999999</v>
      </c>
      <c r="F128" s="1">
        <v>945.803</v>
      </c>
      <c r="G128" s="1">
        <v>1165.559</v>
      </c>
    </row>
    <row r="129" spans="1:7" x14ac:dyDescent="0.2">
      <c r="A129" s="1">
        <v>527</v>
      </c>
      <c r="B129" s="1">
        <v>97.454499999999996</v>
      </c>
      <c r="C129" s="1">
        <v>87.218199999999996</v>
      </c>
      <c r="D129" s="1">
        <v>1099.0820000000001</v>
      </c>
      <c r="E129" s="1">
        <v>964.2604</v>
      </c>
      <c r="F129" s="1">
        <v>602.8691</v>
      </c>
      <c r="G129" s="1">
        <v>895.25229999999999</v>
      </c>
    </row>
    <row r="130" spans="1:7" x14ac:dyDescent="0.2">
      <c r="A130" s="1">
        <v>528</v>
      </c>
      <c r="B130" s="1">
        <v>37.659300000000002</v>
      </c>
      <c r="C130" s="1">
        <v>99.575599999999994</v>
      </c>
      <c r="D130" s="1">
        <v>1040.742</v>
      </c>
      <c r="E130" s="1">
        <v>848.86350000000004</v>
      </c>
      <c r="F130" s="1">
        <v>604.17769999999996</v>
      </c>
      <c r="G130" s="1">
        <v>833.05380000000002</v>
      </c>
    </row>
    <row r="131" spans="1:7" x14ac:dyDescent="0.2">
      <c r="A131" s="1">
        <v>529</v>
      </c>
      <c r="B131" s="1">
        <v>86.880399999999995</v>
      </c>
      <c r="C131" s="1">
        <v>152.96979999999999</v>
      </c>
      <c r="D131" s="1">
        <v>1118.4480000000001</v>
      </c>
      <c r="E131" s="1">
        <v>850.58820000000003</v>
      </c>
      <c r="F131" s="1">
        <v>738.14589999999998</v>
      </c>
      <c r="G131" s="1">
        <v>809.1268</v>
      </c>
    </row>
    <row r="132" spans="1:7" x14ac:dyDescent="0.2">
      <c r="A132" s="1">
        <v>530</v>
      </c>
      <c r="B132" s="1">
        <v>70.305300000000003</v>
      </c>
      <c r="C132" s="1">
        <v>125.9442</v>
      </c>
      <c r="D132" s="1">
        <v>1026.761</v>
      </c>
      <c r="E132" s="1">
        <v>892.03420000000006</v>
      </c>
      <c r="F132" s="1">
        <v>822.49220000000003</v>
      </c>
      <c r="G132" s="1">
        <v>891.63419999999996</v>
      </c>
    </row>
    <row r="133" spans="1:7" x14ac:dyDescent="0.2">
      <c r="A133" s="1">
        <v>531</v>
      </c>
      <c r="B133" s="1">
        <v>136.6258</v>
      </c>
      <c r="C133" s="1">
        <v>201.99700000000001</v>
      </c>
      <c r="D133" s="1">
        <v>1244.82</v>
      </c>
      <c r="E133" s="1">
        <v>1045.2773</v>
      </c>
      <c r="F133" s="1">
        <v>1025.5606</v>
      </c>
      <c r="G133" s="1">
        <v>1177.5989999999999</v>
      </c>
    </row>
    <row r="134" spans="1:7" x14ac:dyDescent="0.2">
      <c r="A134" s="1">
        <v>532</v>
      </c>
      <c r="B134" s="1">
        <v>129.16560000000001</v>
      </c>
      <c r="C134" s="1">
        <v>197.3802</v>
      </c>
      <c r="D134" s="1">
        <v>1327.644</v>
      </c>
      <c r="E134" s="1">
        <v>1062.4184</v>
      </c>
      <c r="F134" s="1">
        <v>947.92370000000005</v>
      </c>
      <c r="G134" s="1">
        <v>1113.404</v>
      </c>
    </row>
    <row r="135" spans="1:7" x14ac:dyDescent="0.2">
      <c r="A135" s="1">
        <v>533</v>
      </c>
      <c r="B135" s="1">
        <v>104.12609999999999</v>
      </c>
      <c r="C135" s="1">
        <v>138.4494</v>
      </c>
      <c r="D135" s="1">
        <v>1301.671</v>
      </c>
      <c r="E135" s="1">
        <v>1014.8286000000001</v>
      </c>
      <c r="F135" s="1">
        <v>820.45920000000001</v>
      </c>
      <c r="G135" s="1">
        <v>1036.296</v>
      </c>
    </row>
    <row r="136" spans="1:7" x14ac:dyDescent="0.2">
      <c r="A136" s="1">
        <v>534</v>
      </c>
      <c r="B136" s="1">
        <v>74.353899999999996</v>
      </c>
      <c r="C136" s="1">
        <v>141.4913</v>
      </c>
      <c r="D136" s="1">
        <v>1036.76</v>
      </c>
      <c r="E136" s="1">
        <v>867.89170000000001</v>
      </c>
      <c r="F136" s="1">
        <v>823.13189999999997</v>
      </c>
      <c r="G136" s="1">
        <v>905.96889999999996</v>
      </c>
    </row>
    <row r="137" spans="1:7" x14ac:dyDescent="0.2">
      <c r="A137" s="1">
        <v>535</v>
      </c>
      <c r="B137" s="1">
        <v>179.61959999999999</v>
      </c>
      <c r="C137" s="1">
        <v>183.96299999999999</v>
      </c>
      <c r="D137" s="1">
        <v>827.7097</v>
      </c>
      <c r="E137" s="1">
        <v>762.70740000000001</v>
      </c>
      <c r="F137" s="1">
        <v>849.60599999999999</v>
      </c>
      <c r="G137" s="1">
        <v>691.83590000000004</v>
      </c>
    </row>
    <row r="138" spans="1:7" x14ac:dyDescent="0.2">
      <c r="A138" s="1">
        <v>536</v>
      </c>
      <c r="B138" s="1">
        <v>38.265900000000002</v>
      </c>
      <c r="C138" s="1">
        <v>77.998400000000004</v>
      </c>
      <c r="D138" s="1">
        <v>523.90589999999997</v>
      </c>
      <c r="E138" s="1">
        <v>399.13249999999999</v>
      </c>
      <c r="F138" s="1">
        <v>393.82409999999999</v>
      </c>
      <c r="G138" s="1">
        <v>412.95800000000003</v>
      </c>
    </row>
    <row r="139" spans="1:7" x14ac:dyDescent="0.2">
      <c r="A139" s="1">
        <v>537</v>
      </c>
      <c r="B139" s="1">
        <v>81.477000000000004</v>
      </c>
      <c r="C139" s="1">
        <v>52.034100000000002</v>
      </c>
      <c r="D139" s="1">
        <v>427.50200000000001</v>
      </c>
      <c r="E139" s="1">
        <v>351.99369999999999</v>
      </c>
      <c r="F139" s="1">
        <v>302.23970000000003</v>
      </c>
      <c r="G139" s="1">
        <v>318.57209999999998</v>
      </c>
    </row>
    <row r="140" spans="1:7" x14ac:dyDescent="0.2">
      <c r="A140" s="1">
        <v>538</v>
      </c>
      <c r="B140" s="1">
        <v>24.168199999999999</v>
      </c>
      <c r="C140" s="1">
        <v>19.967300000000002</v>
      </c>
      <c r="D140" s="1">
        <v>343.41419999999999</v>
      </c>
      <c r="E140" s="1">
        <v>242.48699999999999</v>
      </c>
      <c r="F140" s="1">
        <v>277.56470000000002</v>
      </c>
      <c r="G140" s="1">
        <v>226.5497</v>
      </c>
    </row>
    <row r="141" spans="1:7" x14ac:dyDescent="0.2">
      <c r="A141" s="1">
        <v>539</v>
      </c>
      <c r="B141" s="1">
        <v>104.0521</v>
      </c>
      <c r="C141" s="1">
        <v>123.0151</v>
      </c>
      <c r="D141" s="1">
        <v>488.02089999999998</v>
      </c>
      <c r="E141" s="1">
        <v>335.8261</v>
      </c>
      <c r="F141" s="1">
        <v>325.83350000000002</v>
      </c>
      <c r="G141" s="1">
        <v>362.51690000000002</v>
      </c>
    </row>
    <row r="142" spans="1:7" x14ac:dyDescent="0.2">
      <c r="A142" s="1">
        <v>540</v>
      </c>
      <c r="B142" s="1">
        <v>71.805599999999998</v>
      </c>
      <c r="C142" s="1">
        <v>129.73849999999999</v>
      </c>
      <c r="D142" s="1">
        <v>606.90530000000001</v>
      </c>
      <c r="E142" s="1">
        <v>444.7824</v>
      </c>
      <c r="F142" s="1">
        <v>453.47489999999999</v>
      </c>
      <c r="G142" s="1">
        <v>456.36810000000003</v>
      </c>
    </row>
    <row r="143" spans="1:7" x14ac:dyDescent="0.2">
      <c r="A143" s="1">
        <v>541</v>
      </c>
      <c r="B143" s="1">
        <v>93.0471</v>
      </c>
      <c r="C143" s="1">
        <v>249.46700000000001</v>
      </c>
      <c r="D143" s="1">
        <v>1504.511</v>
      </c>
      <c r="E143" s="1">
        <v>1083.4304</v>
      </c>
      <c r="F143" s="1">
        <v>936.24310000000003</v>
      </c>
      <c r="G143" s="1">
        <v>1012.84</v>
      </c>
    </row>
    <row r="144" spans="1:7" x14ac:dyDescent="0.2">
      <c r="A144" s="1">
        <v>542</v>
      </c>
      <c r="B144" s="1">
        <v>134.93780000000001</v>
      </c>
      <c r="C144" s="1">
        <v>394.4495</v>
      </c>
      <c r="D144" s="1">
        <v>3225.2150000000001</v>
      </c>
      <c r="E144" s="1">
        <v>2320.0572000000002</v>
      </c>
      <c r="F144" s="1">
        <v>2090.8440000000001</v>
      </c>
      <c r="G144" s="1">
        <v>2171.3270000000002</v>
      </c>
    </row>
    <row r="145" spans="1:7" x14ac:dyDescent="0.2">
      <c r="A145" s="1">
        <v>543</v>
      </c>
      <c r="B145" s="1">
        <v>169.64510000000001</v>
      </c>
      <c r="C145" s="1">
        <v>571.82730000000004</v>
      </c>
      <c r="D145" s="1">
        <v>4761.92</v>
      </c>
      <c r="E145" s="1">
        <v>3443.3143</v>
      </c>
      <c r="F145" s="1">
        <v>2938.8710000000001</v>
      </c>
      <c r="G145" s="1">
        <v>3181.6419999999998</v>
      </c>
    </row>
    <row r="146" spans="1:7" x14ac:dyDescent="0.2">
      <c r="A146" s="1">
        <v>544</v>
      </c>
      <c r="B146" s="1">
        <v>184.81700000000001</v>
      </c>
      <c r="C146" s="1">
        <v>694.14380000000006</v>
      </c>
      <c r="D146" s="1">
        <v>5822.5839999999998</v>
      </c>
      <c r="E146" s="1">
        <v>4137.0987999999998</v>
      </c>
      <c r="F146" s="1">
        <v>3602.4814000000001</v>
      </c>
      <c r="G146" s="1">
        <v>4009.136</v>
      </c>
    </row>
    <row r="147" spans="1:7" x14ac:dyDescent="0.2">
      <c r="A147" s="1">
        <v>545</v>
      </c>
      <c r="B147" s="1">
        <v>179.1446</v>
      </c>
      <c r="C147" s="1">
        <v>644.97519999999997</v>
      </c>
      <c r="D147" s="1">
        <v>5573.4709999999995</v>
      </c>
      <c r="E147" s="1">
        <v>3932.4612999999999</v>
      </c>
      <c r="F147" s="1">
        <v>3335.7658999999999</v>
      </c>
      <c r="G147" s="1">
        <v>3621.8539999999998</v>
      </c>
    </row>
    <row r="148" spans="1:7" x14ac:dyDescent="0.2">
      <c r="A148" s="1">
        <v>546</v>
      </c>
      <c r="B148" s="1">
        <v>144.81829999999999</v>
      </c>
      <c r="C148" s="1">
        <v>544.66800000000001</v>
      </c>
      <c r="D148" s="1">
        <v>4742.3450000000003</v>
      </c>
      <c r="E148" s="1">
        <v>3418.4238</v>
      </c>
      <c r="F148" s="1">
        <v>2856.8919000000001</v>
      </c>
      <c r="G148" s="1">
        <v>3166.933</v>
      </c>
    </row>
    <row r="149" spans="1:7" x14ac:dyDescent="0.2">
      <c r="A149" s="1">
        <v>547</v>
      </c>
      <c r="B149" s="1">
        <v>161.8896</v>
      </c>
      <c r="C149" s="1">
        <v>480.87900000000002</v>
      </c>
      <c r="D149" s="1">
        <v>3588.712</v>
      </c>
      <c r="E149" s="1">
        <v>2568.2622999999999</v>
      </c>
      <c r="F149" s="1">
        <v>2161.8768</v>
      </c>
      <c r="G149" s="1">
        <v>2437.5659999999998</v>
      </c>
    </row>
    <row r="150" spans="1:7" x14ac:dyDescent="0.2">
      <c r="A150" s="1">
        <v>548</v>
      </c>
      <c r="B150" s="1">
        <v>167.05690000000001</v>
      </c>
      <c r="C150" s="1">
        <v>383.43810000000002</v>
      </c>
      <c r="D150" s="1">
        <v>3035.462</v>
      </c>
      <c r="E150" s="1">
        <v>2138.2923000000001</v>
      </c>
      <c r="F150" s="1">
        <v>1913.6971000000001</v>
      </c>
      <c r="G150" s="1">
        <v>2077.1689999999999</v>
      </c>
    </row>
    <row r="151" spans="1:7" x14ac:dyDescent="0.2">
      <c r="A151" s="1">
        <v>549</v>
      </c>
      <c r="B151" s="1">
        <v>124.7783</v>
      </c>
      <c r="C151" s="1">
        <v>371.54169999999999</v>
      </c>
      <c r="D151" s="1">
        <v>2955.5070000000001</v>
      </c>
      <c r="E151" s="1">
        <v>2101.8697999999999</v>
      </c>
      <c r="F151" s="1">
        <v>1805.4142999999999</v>
      </c>
      <c r="G151" s="1">
        <v>1944.04</v>
      </c>
    </row>
    <row r="152" spans="1:7" x14ac:dyDescent="0.2">
      <c r="A152" s="1">
        <v>550</v>
      </c>
      <c r="B152" s="1">
        <v>129.774</v>
      </c>
      <c r="C152" s="1">
        <v>350.70100000000002</v>
      </c>
      <c r="D152" s="1">
        <v>2836.3150000000001</v>
      </c>
      <c r="E152" s="1">
        <v>1988.5232000000001</v>
      </c>
      <c r="F152" s="1">
        <v>1778.6637000000001</v>
      </c>
      <c r="G152" s="1">
        <v>1893.3510000000001</v>
      </c>
    </row>
    <row r="153" spans="1:7" x14ac:dyDescent="0.2">
      <c r="A153" s="1">
        <v>551</v>
      </c>
      <c r="B153" s="1">
        <v>156.85059999999999</v>
      </c>
      <c r="C153" s="1">
        <v>343.84359999999998</v>
      </c>
      <c r="D153" s="1">
        <v>2830.81</v>
      </c>
      <c r="E153" s="1">
        <v>1920.3965000000001</v>
      </c>
      <c r="F153" s="1">
        <v>1813.6876</v>
      </c>
      <c r="G153" s="1">
        <v>1947.9860000000001</v>
      </c>
    </row>
    <row r="154" spans="1:7" x14ac:dyDescent="0.2">
      <c r="A154" s="1">
        <v>552</v>
      </c>
      <c r="B154" s="1">
        <v>128.12790000000001</v>
      </c>
      <c r="C154" s="1">
        <v>396.19560000000001</v>
      </c>
      <c r="D154" s="1">
        <v>2916.6729999999998</v>
      </c>
      <c r="E154" s="1">
        <v>2119.3926000000001</v>
      </c>
      <c r="F154" s="1">
        <v>1889.5661</v>
      </c>
      <c r="G154" s="1">
        <v>1940.0250000000001</v>
      </c>
    </row>
    <row r="155" spans="1:7" x14ac:dyDescent="0.2">
      <c r="A155" s="1">
        <v>553</v>
      </c>
      <c r="B155" s="1">
        <v>129.84790000000001</v>
      </c>
      <c r="C155" s="1">
        <v>376.85210000000001</v>
      </c>
      <c r="D155" s="1">
        <v>3100.69</v>
      </c>
      <c r="E155" s="1">
        <v>2189.0637000000002</v>
      </c>
      <c r="F155" s="1">
        <v>1880.095</v>
      </c>
      <c r="G155" s="1">
        <v>2005.855</v>
      </c>
    </row>
    <row r="156" spans="1:7" x14ac:dyDescent="0.2">
      <c r="A156" s="1">
        <v>554</v>
      </c>
      <c r="B156" s="1">
        <v>140.15989999999999</v>
      </c>
      <c r="C156" s="1">
        <v>307.97829999999999</v>
      </c>
      <c r="D156" s="1">
        <v>3259.377</v>
      </c>
      <c r="E156" s="1">
        <v>2269.4805000000001</v>
      </c>
      <c r="F156" s="1">
        <v>1851.0034000000001</v>
      </c>
      <c r="G156" s="1">
        <v>2126.44</v>
      </c>
    </row>
    <row r="157" spans="1:7" x14ac:dyDescent="0.2">
      <c r="A157" s="1">
        <v>555</v>
      </c>
      <c r="B157" s="1">
        <v>217.81460000000001</v>
      </c>
      <c r="C157" s="1">
        <v>285.346</v>
      </c>
      <c r="D157" s="1">
        <v>2994.62</v>
      </c>
      <c r="E157" s="1">
        <v>2098.2667000000001</v>
      </c>
      <c r="F157" s="1">
        <v>1718.7253000000001</v>
      </c>
      <c r="G157" s="1">
        <v>1911.482</v>
      </c>
    </row>
    <row r="158" spans="1:7" x14ac:dyDescent="0.2">
      <c r="A158" s="1">
        <v>556</v>
      </c>
      <c r="B158" s="1">
        <v>89.0334</v>
      </c>
      <c r="C158" s="1">
        <v>191.85929999999999</v>
      </c>
      <c r="D158" s="1">
        <v>2375.913</v>
      </c>
      <c r="E158" s="1">
        <v>1647.4368999999999</v>
      </c>
      <c r="F158" s="1">
        <v>1340.877</v>
      </c>
      <c r="G158" s="1">
        <v>1458.12</v>
      </c>
    </row>
    <row r="159" spans="1:7" x14ac:dyDescent="0.2">
      <c r="A159" s="1">
        <v>557</v>
      </c>
      <c r="B159" s="1">
        <v>129.62289999999999</v>
      </c>
      <c r="C159" s="1">
        <v>147.25129999999999</v>
      </c>
      <c r="D159" s="1">
        <v>1928.56</v>
      </c>
      <c r="E159" s="1">
        <v>1336.5672</v>
      </c>
      <c r="F159" s="1">
        <v>1085.2084</v>
      </c>
      <c r="G159" s="1">
        <v>1167.9369999999999</v>
      </c>
    </row>
    <row r="160" spans="1:7" x14ac:dyDescent="0.2">
      <c r="A160" s="1">
        <v>558</v>
      </c>
      <c r="B160" s="1">
        <v>114.5102</v>
      </c>
      <c r="C160" s="1">
        <v>173.30959999999999</v>
      </c>
      <c r="D160" s="1">
        <v>1844.636</v>
      </c>
      <c r="E160" s="1">
        <v>1338.9250999999999</v>
      </c>
      <c r="F160" s="1">
        <v>974.22270000000003</v>
      </c>
      <c r="G160" s="1">
        <v>1113.376</v>
      </c>
    </row>
    <row r="161" spans="1:7" x14ac:dyDescent="0.2">
      <c r="A161" s="1">
        <v>559</v>
      </c>
      <c r="B161" s="1">
        <v>138.02420000000001</v>
      </c>
      <c r="C161" s="1">
        <v>153.84649999999999</v>
      </c>
      <c r="D161" s="1">
        <v>2067.154</v>
      </c>
      <c r="E161" s="1">
        <v>1528.4454000000001</v>
      </c>
      <c r="F161" s="1">
        <v>1069.3910000000001</v>
      </c>
      <c r="G161" s="1">
        <v>1204.7739999999999</v>
      </c>
    </row>
    <row r="162" spans="1:7" x14ac:dyDescent="0.2">
      <c r="A162" s="1">
        <v>560</v>
      </c>
      <c r="B162" s="1">
        <v>80.150700000000001</v>
      </c>
      <c r="C162" s="1">
        <v>238.17320000000001</v>
      </c>
      <c r="D162" s="1">
        <v>2170.5709999999999</v>
      </c>
      <c r="E162" s="1">
        <v>1597.3277</v>
      </c>
      <c r="F162" s="1">
        <v>1169.029</v>
      </c>
      <c r="G162" s="1">
        <v>1217.4860000000001</v>
      </c>
    </row>
    <row r="163" spans="1:7" x14ac:dyDescent="0.2">
      <c r="A163" s="1">
        <v>561</v>
      </c>
      <c r="B163" s="1">
        <v>103.18259999999999</v>
      </c>
      <c r="C163" s="1">
        <v>113.68170000000001</v>
      </c>
      <c r="D163" s="1">
        <v>1800.9949999999999</v>
      </c>
      <c r="E163" s="1">
        <v>1240.5945999999999</v>
      </c>
      <c r="F163" s="1">
        <v>876.56799999999998</v>
      </c>
      <c r="G163" s="1">
        <v>948.97310000000004</v>
      </c>
    </row>
    <row r="164" spans="1:7" x14ac:dyDescent="0.2">
      <c r="A164" s="1">
        <v>562</v>
      </c>
      <c r="B164" s="1">
        <v>170.68100000000001</v>
      </c>
      <c r="C164" s="1">
        <v>169.34180000000001</v>
      </c>
      <c r="D164" s="1">
        <v>1391.078</v>
      </c>
      <c r="E164" s="1">
        <v>1065.0219999999999</v>
      </c>
      <c r="F164" s="1">
        <v>786.07709999999997</v>
      </c>
      <c r="G164" s="1">
        <v>745.82780000000002</v>
      </c>
    </row>
    <row r="165" spans="1:7" x14ac:dyDescent="0.2">
      <c r="A165" s="1">
        <v>563</v>
      </c>
      <c r="B165" s="1">
        <v>60.206800000000001</v>
      </c>
      <c r="C165" s="1">
        <v>5.2866</v>
      </c>
      <c r="D165" s="1">
        <v>763.16740000000004</v>
      </c>
      <c r="E165" s="1">
        <v>558.37649999999996</v>
      </c>
      <c r="F165" s="1">
        <v>433.13350000000003</v>
      </c>
      <c r="G165" s="1">
        <v>433.15339999999998</v>
      </c>
    </row>
    <row r="166" spans="1:7" x14ac:dyDescent="0.2">
      <c r="A166" s="1">
        <v>564</v>
      </c>
      <c r="B166" s="1">
        <v>93.222899999999996</v>
      </c>
      <c r="C166" s="1">
        <v>4.2586000000000004</v>
      </c>
      <c r="D166" s="1">
        <v>434.03309999999999</v>
      </c>
      <c r="E166" s="1">
        <v>303.14780000000002</v>
      </c>
      <c r="F166" s="1">
        <v>269.78719999999998</v>
      </c>
      <c r="G166" s="1">
        <v>238.4367</v>
      </c>
    </row>
    <row r="167" spans="1:7" x14ac:dyDescent="0.2">
      <c r="A167" s="1">
        <v>565</v>
      </c>
      <c r="B167" s="1">
        <v>89.399799999999999</v>
      </c>
      <c r="C167" s="1">
        <v>12.651999999999999</v>
      </c>
      <c r="D167" s="1">
        <v>300.12419999999997</v>
      </c>
      <c r="E167" s="1">
        <v>163.21</v>
      </c>
      <c r="F167" s="1">
        <v>119.46559999999999</v>
      </c>
      <c r="G167" s="1">
        <v>176.26840000000001</v>
      </c>
    </row>
    <row r="168" spans="1:7" x14ac:dyDescent="0.2">
      <c r="A168" s="1">
        <v>566</v>
      </c>
      <c r="B168" s="1">
        <v>64.564700000000002</v>
      </c>
      <c r="C168" s="1">
        <v>44.658700000000003</v>
      </c>
      <c r="D168" s="1">
        <v>155.75409999999999</v>
      </c>
      <c r="E168" s="1">
        <v>117.17319999999999</v>
      </c>
      <c r="F168" s="1">
        <v>153.08349999999999</v>
      </c>
      <c r="G168" s="1">
        <v>182.06270000000001</v>
      </c>
    </row>
    <row r="169" spans="1:7" x14ac:dyDescent="0.2">
      <c r="A169" s="1">
        <v>567</v>
      </c>
      <c r="B169" s="1">
        <v>61.5867</v>
      </c>
      <c r="C169" s="1">
        <v>54.206699999999998</v>
      </c>
      <c r="D169" s="1">
        <v>253.06960000000001</v>
      </c>
      <c r="E169" s="1">
        <v>71.7761</v>
      </c>
      <c r="F169" s="1">
        <v>95.591099999999997</v>
      </c>
      <c r="G169" s="1">
        <v>161.376</v>
      </c>
    </row>
    <row r="170" spans="1:7" x14ac:dyDescent="0.2">
      <c r="A170" s="1">
        <v>568</v>
      </c>
      <c r="B170" s="1">
        <v>79.620099999999994</v>
      </c>
      <c r="C170" s="1">
        <v>44.123399999999997</v>
      </c>
      <c r="D170" s="1">
        <v>173.4838</v>
      </c>
      <c r="E170" s="1">
        <v>133.55510000000001</v>
      </c>
      <c r="F170" s="1">
        <v>245.3965</v>
      </c>
      <c r="G170" s="1">
        <v>154.10720000000001</v>
      </c>
    </row>
    <row r="171" spans="1:7" x14ac:dyDescent="0.2">
      <c r="A171" s="1">
        <v>569</v>
      </c>
      <c r="B171" s="1">
        <v>100.5836</v>
      </c>
      <c r="C171" s="1">
        <v>19.462800000000001</v>
      </c>
      <c r="D171" s="1">
        <v>119.0433</v>
      </c>
      <c r="E171" s="1">
        <v>89.891199999999998</v>
      </c>
      <c r="F171" s="1">
        <v>37.4392</v>
      </c>
      <c r="G171" s="1">
        <v>75.921899999999994</v>
      </c>
    </row>
    <row r="172" spans="1:7" x14ac:dyDescent="0.2">
      <c r="A172" s="1">
        <v>570</v>
      </c>
      <c r="B172" s="1">
        <v>30.140799999999999</v>
      </c>
      <c r="C172" s="1">
        <v>10.5168</v>
      </c>
      <c r="D172" s="1">
        <v>109.6408</v>
      </c>
      <c r="E172" s="1">
        <v>41.015700000000002</v>
      </c>
      <c r="F172" s="1">
        <v>103.2099</v>
      </c>
      <c r="G172" s="1">
        <v>108.5048</v>
      </c>
    </row>
    <row r="173" spans="1:7" x14ac:dyDescent="0.2">
      <c r="A173" s="1">
        <v>571</v>
      </c>
      <c r="B173" s="1">
        <v>44.027500000000003</v>
      </c>
      <c r="C173" s="1">
        <v>14.7165</v>
      </c>
      <c r="D173" s="1">
        <v>13.1221</v>
      </c>
      <c r="E173" s="1">
        <v>41.014299999999999</v>
      </c>
      <c r="F173" s="1">
        <v>1.8796999999999999</v>
      </c>
      <c r="G173" s="1">
        <v>70.531499999999994</v>
      </c>
    </row>
    <row r="174" spans="1:7" x14ac:dyDescent="0.2">
      <c r="A174" s="1">
        <v>572</v>
      </c>
      <c r="B174" s="1">
        <v>22.520600000000002</v>
      </c>
      <c r="C174" s="1">
        <v>3.9592999999999998</v>
      </c>
      <c r="D174" s="1">
        <v>97.009100000000004</v>
      </c>
      <c r="E174" s="1">
        <v>29.5807</v>
      </c>
      <c r="F174" s="1">
        <v>51.073</v>
      </c>
      <c r="G174" s="1">
        <v>41.5379</v>
      </c>
    </row>
    <row r="175" spans="1:7" x14ac:dyDescent="0.2">
      <c r="A175" s="1">
        <v>573</v>
      </c>
      <c r="B175" s="1">
        <v>46.981699999999996</v>
      </c>
      <c r="C175" s="1">
        <v>18.034099999999999</v>
      </c>
      <c r="D175" s="1">
        <v>24.2333</v>
      </c>
      <c r="E175" s="1">
        <v>6.8475999999999999</v>
      </c>
      <c r="F175" s="1">
        <v>50.029000000000003</v>
      </c>
      <c r="G175" s="1">
        <v>25.947700000000001</v>
      </c>
    </row>
    <row r="176" spans="1:7" x14ac:dyDescent="0.2">
      <c r="A176" s="1">
        <v>574</v>
      </c>
      <c r="B176" s="1">
        <v>63.049799999999998</v>
      </c>
      <c r="C176" s="1">
        <v>44.805199999999999</v>
      </c>
      <c r="D176" s="1">
        <v>54.863599999999998</v>
      </c>
      <c r="E176" s="1">
        <v>43.914499999999997</v>
      </c>
      <c r="F176" s="1">
        <v>89.372299999999996</v>
      </c>
      <c r="G176" s="1">
        <v>16.286100000000001</v>
      </c>
    </row>
    <row r="177" spans="1:7" x14ac:dyDescent="0.2">
      <c r="A177" s="1">
        <v>575</v>
      </c>
      <c r="B177" s="1">
        <v>88.523899999999998</v>
      </c>
      <c r="C177" s="1">
        <v>16.1814</v>
      </c>
      <c r="D177" s="1">
        <v>38.973799999999997</v>
      </c>
      <c r="E177" s="1">
        <v>16.296099999999999</v>
      </c>
      <c r="F177" s="1">
        <v>66.679000000000002</v>
      </c>
      <c r="G177" s="1">
        <v>43.089599999999997</v>
      </c>
    </row>
    <row r="178" spans="1:7" x14ac:dyDescent="0.2">
      <c r="A178" s="1">
        <v>576</v>
      </c>
      <c r="B178" s="1">
        <v>139.4598</v>
      </c>
      <c r="C178" s="1">
        <v>36.017200000000003</v>
      </c>
      <c r="D178" s="1">
        <v>51.124299999999998</v>
      </c>
      <c r="E178" s="1">
        <v>39.628999999999998</v>
      </c>
      <c r="F178" s="1">
        <v>72.902500000000003</v>
      </c>
      <c r="G178" s="1">
        <v>68.3202</v>
      </c>
    </row>
    <row r="179" spans="1:7" x14ac:dyDescent="0.2">
      <c r="A179" s="1">
        <v>577</v>
      </c>
      <c r="B179" s="1">
        <v>78.227699999999999</v>
      </c>
      <c r="C179" s="1">
        <v>182.1454</v>
      </c>
      <c r="D179" s="1">
        <v>374.32870000000003</v>
      </c>
      <c r="E179" s="1">
        <v>435.14620000000002</v>
      </c>
      <c r="F179" s="1">
        <v>176.74959999999999</v>
      </c>
      <c r="G179" s="1">
        <v>36.7087</v>
      </c>
    </row>
    <row r="180" spans="1:7" x14ac:dyDescent="0.2">
      <c r="A180" s="1">
        <v>578</v>
      </c>
      <c r="B180" s="1">
        <v>104.13209999999999</v>
      </c>
      <c r="C180" s="1">
        <v>21.597999999999999</v>
      </c>
      <c r="D180" s="1">
        <v>57.6128</v>
      </c>
      <c r="E180" s="1">
        <v>47.174300000000002</v>
      </c>
      <c r="F180" s="1">
        <v>18.394100000000002</v>
      </c>
      <c r="G180" s="1">
        <v>37.377000000000002</v>
      </c>
    </row>
    <row r="181" spans="1:7" x14ac:dyDescent="0.2">
      <c r="A181" s="1">
        <v>579</v>
      </c>
      <c r="B181" s="1">
        <v>85.502499999999998</v>
      </c>
      <c r="C181" s="1">
        <v>25.7254</v>
      </c>
      <c r="D181" s="1">
        <v>50.733499999999999</v>
      </c>
      <c r="E181" s="1">
        <v>30.255299999999998</v>
      </c>
      <c r="F181" s="1">
        <v>49.778199999999998</v>
      </c>
      <c r="G181" s="1">
        <v>63.111199999999997</v>
      </c>
    </row>
    <row r="182" spans="1:7" x14ac:dyDescent="0.2">
      <c r="A182" s="1">
        <v>580</v>
      </c>
      <c r="B182" s="1">
        <v>96.664599999999993</v>
      </c>
      <c r="C182" s="1">
        <v>75.706199999999995</v>
      </c>
      <c r="D182" s="1">
        <v>178.70169999999999</v>
      </c>
      <c r="E182" s="1">
        <v>178.18020000000001</v>
      </c>
      <c r="F182" s="1">
        <v>44.787999999999997</v>
      </c>
      <c r="G182" s="1">
        <v>97.906400000000005</v>
      </c>
    </row>
    <row r="183" spans="1:7" x14ac:dyDescent="0.2">
      <c r="A183" s="1">
        <v>581</v>
      </c>
      <c r="B183" s="1">
        <v>199.27109999999999</v>
      </c>
      <c r="C183" s="1">
        <v>136.7885</v>
      </c>
      <c r="D183" s="1">
        <v>147.18790000000001</v>
      </c>
      <c r="E183" s="1">
        <v>67.712599999999995</v>
      </c>
      <c r="F183" s="1">
        <v>114.9415</v>
      </c>
      <c r="G183" s="1">
        <v>115.3193</v>
      </c>
    </row>
    <row r="184" spans="1:7" x14ac:dyDescent="0.2">
      <c r="A184" s="1">
        <v>582</v>
      </c>
      <c r="B184" s="1">
        <v>50.226300000000002</v>
      </c>
      <c r="C184" s="1">
        <v>19.385100000000001</v>
      </c>
      <c r="D184" s="1">
        <v>48.504800000000003</v>
      </c>
      <c r="E184" s="1">
        <v>25.3948</v>
      </c>
      <c r="F184" s="1">
        <v>4.7028999999999996</v>
      </c>
      <c r="G184" s="1">
        <v>22.773700000000002</v>
      </c>
    </row>
    <row r="185" spans="1:7" x14ac:dyDescent="0.2">
      <c r="A185" s="1">
        <v>583</v>
      </c>
      <c r="B185" s="1">
        <v>29.709800000000001</v>
      </c>
      <c r="C185" s="1">
        <v>14.6873</v>
      </c>
      <c r="D185" s="1">
        <v>49.419600000000003</v>
      </c>
      <c r="E185" s="1">
        <v>20.774799999999999</v>
      </c>
      <c r="F185" s="1">
        <v>0.43099999999999999</v>
      </c>
      <c r="G185" s="1">
        <v>31.019300000000001</v>
      </c>
    </row>
    <row r="186" spans="1:7" x14ac:dyDescent="0.2">
      <c r="A186" s="1">
        <v>584</v>
      </c>
      <c r="B186" s="1">
        <v>72.108900000000006</v>
      </c>
      <c r="C186" s="1">
        <v>0.78959999999999997</v>
      </c>
      <c r="D186" s="1">
        <v>3.0110999999999999</v>
      </c>
      <c r="E186" s="1">
        <v>2.3186</v>
      </c>
      <c r="F186" s="1">
        <v>37.031999999999996</v>
      </c>
      <c r="G186" s="1">
        <v>6.6074000000000002</v>
      </c>
    </row>
    <row r="187" spans="1:7" x14ac:dyDescent="0.2">
      <c r="A187" s="1">
        <v>585</v>
      </c>
      <c r="B187" s="1">
        <v>160.9418</v>
      </c>
      <c r="C187" s="1">
        <v>75.1922</v>
      </c>
      <c r="D187" s="1">
        <v>167.81120000000001</v>
      </c>
      <c r="E187" s="1">
        <v>83.885300000000001</v>
      </c>
      <c r="F187" s="1">
        <v>32.229700000000001</v>
      </c>
      <c r="G187" s="1">
        <v>59.546100000000003</v>
      </c>
    </row>
    <row r="188" spans="1:7" x14ac:dyDescent="0.2">
      <c r="A188" s="1">
        <v>586</v>
      </c>
      <c r="B188" s="1">
        <v>44.159500000000001</v>
      </c>
      <c r="C188" s="1">
        <v>8.4390999999999998</v>
      </c>
      <c r="D188" s="1">
        <v>36.432200000000002</v>
      </c>
      <c r="E188" s="1">
        <v>77.121799999999993</v>
      </c>
      <c r="F188" s="1">
        <v>10.054</v>
      </c>
      <c r="G188" s="1">
        <v>43.653500000000001</v>
      </c>
    </row>
    <row r="189" spans="1:7" x14ac:dyDescent="0.2">
      <c r="A189" s="1">
        <v>587</v>
      </c>
      <c r="B189" s="1">
        <v>72.676199999999994</v>
      </c>
      <c r="C189" s="1">
        <v>58.051400000000001</v>
      </c>
      <c r="D189" s="1">
        <v>51.100200000000001</v>
      </c>
      <c r="E189" s="1">
        <v>38.702100000000002</v>
      </c>
      <c r="F189" s="1">
        <v>12.2979</v>
      </c>
      <c r="G189" s="1">
        <v>48.226300000000002</v>
      </c>
    </row>
    <row r="190" spans="1:7" x14ac:dyDescent="0.2">
      <c r="A190" s="1">
        <v>588</v>
      </c>
      <c r="B190" s="1">
        <v>89.838300000000004</v>
      </c>
      <c r="C190" s="1">
        <v>56.517099999999999</v>
      </c>
      <c r="D190" s="1">
        <v>20.440000000000001</v>
      </c>
      <c r="E190" s="1">
        <v>32.684199999999997</v>
      </c>
      <c r="F190" s="1">
        <v>16.310500000000001</v>
      </c>
      <c r="G190" s="1">
        <v>83.012799999999999</v>
      </c>
    </row>
    <row r="191" spans="1:7" x14ac:dyDescent="0.2">
      <c r="A191" s="1">
        <v>589</v>
      </c>
      <c r="B191" s="1">
        <v>84.676299999999998</v>
      </c>
      <c r="C191" s="1">
        <v>6.1307</v>
      </c>
      <c r="D191" s="1">
        <v>57.083300000000001</v>
      </c>
      <c r="E191" s="1">
        <v>9.9766999999999992</v>
      </c>
      <c r="F191" s="1">
        <v>52.020200000000003</v>
      </c>
      <c r="G191" s="1">
        <v>27.240400000000001</v>
      </c>
    </row>
    <row r="192" spans="1:7" x14ac:dyDescent="0.2">
      <c r="A192" s="1">
        <v>590</v>
      </c>
      <c r="B192" s="1">
        <v>94.246799999999993</v>
      </c>
      <c r="C192" s="1">
        <v>25.664899999999999</v>
      </c>
      <c r="D192" s="1">
        <v>80.855000000000004</v>
      </c>
      <c r="E192" s="1">
        <v>61.425600000000003</v>
      </c>
      <c r="F192" s="1">
        <v>51.317399999999999</v>
      </c>
      <c r="G192" s="1">
        <v>66.041499999999999</v>
      </c>
    </row>
    <row r="193" spans="1:7" x14ac:dyDescent="0.2">
      <c r="A193" s="1">
        <v>591</v>
      </c>
      <c r="B193" s="1">
        <v>59.427700000000002</v>
      </c>
      <c r="C193" s="1">
        <v>36.540799999999997</v>
      </c>
      <c r="D193" s="1">
        <v>67.929599999999994</v>
      </c>
      <c r="E193" s="1">
        <v>23.226500000000001</v>
      </c>
      <c r="F193" s="1">
        <v>19.5838</v>
      </c>
      <c r="G193" s="1">
        <v>35.206800000000001</v>
      </c>
    </row>
    <row r="194" spans="1:7" x14ac:dyDescent="0.2">
      <c r="A194" s="1">
        <v>592</v>
      </c>
      <c r="B194" s="1">
        <v>89.265900000000002</v>
      </c>
      <c r="C194" s="1">
        <v>61.344499999999996</v>
      </c>
      <c r="D194" s="1">
        <v>60.158499999999997</v>
      </c>
      <c r="E194" s="1">
        <v>29.073499999999999</v>
      </c>
      <c r="F194" s="1">
        <v>26.640999999999998</v>
      </c>
      <c r="G194" s="1">
        <v>47.640999999999998</v>
      </c>
    </row>
    <row r="195" spans="1:7" x14ac:dyDescent="0.2">
      <c r="A195" s="1">
        <v>593</v>
      </c>
      <c r="B195" s="1">
        <v>82.176599999999993</v>
      </c>
      <c r="C195" s="1">
        <v>41.279499999999999</v>
      </c>
      <c r="D195" s="1">
        <v>29.6755</v>
      </c>
      <c r="E195" s="1">
        <v>3.1684000000000001</v>
      </c>
      <c r="F195" s="1">
        <v>24.5457</v>
      </c>
      <c r="G195" s="1">
        <v>56.232300000000002</v>
      </c>
    </row>
    <row r="196" spans="1:7" x14ac:dyDescent="0.2">
      <c r="A196" s="1">
        <v>594</v>
      </c>
      <c r="B196" s="1">
        <v>92.454899999999995</v>
      </c>
      <c r="C196" s="1">
        <v>19.072700000000001</v>
      </c>
      <c r="D196" s="1">
        <v>10.007099999999999</v>
      </c>
      <c r="E196" s="1">
        <v>32.864199999999997</v>
      </c>
      <c r="F196" s="1">
        <v>11.332700000000001</v>
      </c>
      <c r="G196" s="1">
        <v>42.945900000000002</v>
      </c>
    </row>
    <row r="197" spans="1:7" x14ac:dyDescent="0.2">
      <c r="A197" s="1">
        <v>595</v>
      </c>
      <c r="B197" s="1">
        <v>78.6785</v>
      </c>
      <c r="C197" s="1">
        <v>12.558199999999999</v>
      </c>
      <c r="D197" s="1">
        <v>22.3842</v>
      </c>
      <c r="E197" s="1">
        <v>15.944100000000001</v>
      </c>
      <c r="F197" s="1">
        <v>44.089799999999997</v>
      </c>
      <c r="G197" s="1">
        <v>10.7356</v>
      </c>
    </row>
    <row r="198" spans="1:7" x14ac:dyDescent="0.2">
      <c r="A198" s="1">
        <v>596</v>
      </c>
      <c r="B198" s="1">
        <v>116.3929</v>
      </c>
      <c r="C198" s="1">
        <v>18.725000000000001</v>
      </c>
      <c r="D198" s="1">
        <v>41.464799999999997</v>
      </c>
      <c r="E198" s="1">
        <v>30.1264</v>
      </c>
      <c r="F198" s="1">
        <v>18.323399999999999</v>
      </c>
      <c r="G198" s="1">
        <v>52.858600000000003</v>
      </c>
    </row>
    <row r="199" spans="1:7" x14ac:dyDescent="0.2">
      <c r="A199" s="1">
        <v>597</v>
      </c>
      <c r="B199" s="1">
        <v>106.54430000000001</v>
      </c>
      <c r="C199" s="1">
        <v>24.9222</v>
      </c>
      <c r="D199" s="1">
        <v>36.248800000000003</v>
      </c>
      <c r="E199" s="1">
        <v>13.970499999999999</v>
      </c>
      <c r="F199" s="1">
        <v>43.655500000000004</v>
      </c>
      <c r="G199" s="1">
        <v>30.242599999999999</v>
      </c>
    </row>
    <row r="200" spans="1:7" x14ac:dyDescent="0.2">
      <c r="A200" s="1">
        <v>598</v>
      </c>
      <c r="B200" s="1">
        <v>219.7775</v>
      </c>
      <c r="C200" s="1">
        <v>124.8169</v>
      </c>
      <c r="D200" s="1">
        <v>235.3271</v>
      </c>
      <c r="E200" s="1">
        <v>106.61239999999999</v>
      </c>
      <c r="F200" s="1">
        <v>81.622799999999998</v>
      </c>
      <c r="G200" s="1">
        <v>136.3639</v>
      </c>
    </row>
    <row r="201" spans="1:7" x14ac:dyDescent="0.2">
      <c r="A201" s="1">
        <v>599</v>
      </c>
      <c r="B201" s="1">
        <v>102.8098</v>
      </c>
      <c r="C201" s="1">
        <v>86.983999999999995</v>
      </c>
      <c r="D201" s="1">
        <v>79.013099999999994</v>
      </c>
      <c r="E201" s="1">
        <v>37.970599999999997</v>
      </c>
      <c r="F201" s="1">
        <v>33.548499999999997</v>
      </c>
      <c r="G201" s="1">
        <v>39.880899999999997</v>
      </c>
    </row>
    <row r="202" spans="1:7" x14ac:dyDescent="0.2">
      <c r="A202" s="1">
        <v>600</v>
      </c>
      <c r="B202" s="1">
        <v>136.3289</v>
      </c>
      <c r="C202" s="1">
        <v>90.880799999999994</v>
      </c>
      <c r="D202" s="1">
        <v>33.382800000000003</v>
      </c>
      <c r="E202" s="1">
        <v>11.991300000000001</v>
      </c>
      <c r="F202" s="1">
        <v>44.276299999999999</v>
      </c>
      <c r="G202" s="1">
        <v>46.836199999999998</v>
      </c>
    </row>
    <row r="203" spans="1:7" x14ac:dyDescent="0.2">
      <c r="A203" s="1">
        <v>601</v>
      </c>
      <c r="B203" s="1">
        <v>19.3828</v>
      </c>
      <c r="C203" s="1">
        <v>6.0193000000000003</v>
      </c>
      <c r="D203" s="1">
        <v>168.7542</v>
      </c>
      <c r="E203" s="1">
        <v>154.6199</v>
      </c>
      <c r="F203" s="1">
        <v>12.5802</v>
      </c>
      <c r="G203" s="1">
        <v>40.407800000000002</v>
      </c>
    </row>
    <row r="204" spans="1:7" x14ac:dyDescent="0.2">
      <c r="A204" s="1">
        <v>602</v>
      </c>
      <c r="B204" s="1">
        <v>42.429099999999998</v>
      </c>
      <c r="C204" s="1">
        <v>11.909700000000001</v>
      </c>
      <c r="D204" s="1">
        <v>4.3581000000000003</v>
      </c>
      <c r="E204" s="1">
        <v>0.51290000000000002</v>
      </c>
      <c r="F204" s="1">
        <v>17.6968</v>
      </c>
      <c r="G204" s="1">
        <v>19.509699999999999</v>
      </c>
    </row>
    <row r="205" spans="1:7" x14ac:dyDescent="0.2">
      <c r="A205" s="1">
        <v>603</v>
      </c>
      <c r="B205" s="1">
        <v>80.0244</v>
      </c>
      <c r="C205" s="1">
        <v>49.563899999999997</v>
      </c>
      <c r="D205" s="1">
        <v>40.642099999999999</v>
      </c>
      <c r="E205" s="1">
        <v>15.8895</v>
      </c>
      <c r="F205" s="1">
        <v>17.652200000000001</v>
      </c>
      <c r="G205" s="1">
        <v>29.164300000000001</v>
      </c>
    </row>
    <row r="206" spans="1:7" x14ac:dyDescent="0.2">
      <c r="A206" s="1">
        <v>604</v>
      </c>
      <c r="B206" s="1">
        <v>88.947400000000002</v>
      </c>
      <c r="C206" s="1">
        <v>58.677700000000002</v>
      </c>
      <c r="D206" s="1">
        <v>21.1447</v>
      </c>
      <c r="E206" s="1">
        <v>38.690800000000003</v>
      </c>
      <c r="F206" s="1">
        <v>19.329000000000001</v>
      </c>
      <c r="G206" s="1">
        <v>62.361899999999999</v>
      </c>
    </row>
    <row r="207" spans="1:7" x14ac:dyDescent="0.2">
      <c r="A207" s="1">
        <v>605</v>
      </c>
      <c r="B207" s="1">
        <v>52.407899999999998</v>
      </c>
      <c r="C207" s="1">
        <v>15.9793</v>
      </c>
      <c r="D207" s="1">
        <v>45.892899999999997</v>
      </c>
      <c r="E207" s="1">
        <v>4.5900999999999996</v>
      </c>
      <c r="F207" s="1">
        <v>27.0929</v>
      </c>
      <c r="G207" s="1">
        <v>6.9809999999999999</v>
      </c>
    </row>
    <row r="208" spans="1:7" x14ac:dyDescent="0.2">
      <c r="A208" s="1">
        <v>606</v>
      </c>
      <c r="B208" s="1">
        <v>48.470999999999997</v>
      </c>
      <c r="C208" s="1">
        <v>20.860900000000001</v>
      </c>
      <c r="D208" s="1">
        <v>37.2819</v>
      </c>
      <c r="E208" s="1">
        <v>49.270899999999997</v>
      </c>
      <c r="F208" s="1">
        <v>64.366699999999994</v>
      </c>
      <c r="G208" s="1">
        <v>9.7254000000000005</v>
      </c>
    </row>
    <row r="209" spans="1:7" x14ac:dyDescent="0.2">
      <c r="A209" s="1">
        <v>607</v>
      </c>
      <c r="B209" s="1">
        <v>64.659000000000006</v>
      </c>
      <c r="C209" s="1">
        <v>40.708599999999997</v>
      </c>
      <c r="D209" s="1">
        <v>26.245000000000001</v>
      </c>
      <c r="E209" s="1">
        <v>90.882499999999993</v>
      </c>
      <c r="F209" s="1">
        <v>12.572800000000001</v>
      </c>
      <c r="G209" s="1">
        <v>38.312899999999999</v>
      </c>
    </row>
    <row r="210" spans="1:7" x14ac:dyDescent="0.2">
      <c r="A210" s="1">
        <v>608</v>
      </c>
      <c r="B210" s="1">
        <v>142.87710000000001</v>
      </c>
      <c r="C210" s="1">
        <v>71.175399999999996</v>
      </c>
      <c r="D210" s="1">
        <v>79.605199999999996</v>
      </c>
      <c r="E210" s="1">
        <v>3.9649000000000001</v>
      </c>
      <c r="F210" s="1">
        <v>72.657799999999995</v>
      </c>
      <c r="G210" s="1">
        <v>36.6492</v>
      </c>
    </row>
    <row r="211" spans="1:7" x14ac:dyDescent="0.2">
      <c r="A211" s="1">
        <v>609</v>
      </c>
      <c r="B211" s="1">
        <v>35.652700000000003</v>
      </c>
      <c r="C211" s="1">
        <v>21.941600000000001</v>
      </c>
      <c r="D211" s="1">
        <v>20.7911</v>
      </c>
      <c r="E211" s="1">
        <v>65.886600000000001</v>
      </c>
      <c r="F211" s="1">
        <v>11.020200000000001</v>
      </c>
      <c r="G211" s="1">
        <v>0.89329999999999998</v>
      </c>
    </row>
    <row r="212" spans="1:7" x14ac:dyDescent="0.2">
      <c r="A212" s="1">
        <v>610</v>
      </c>
      <c r="B212" s="1">
        <v>44.823</v>
      </c>
      <c r="C212" s="1">
        <v>31.889700000000001</v>
      </c>
      <c r="D212" s="1">
        <v>9.1867000000000001</v>
      </c>
      <c r="E212" s="1">
        <v>39.983600000000003</v>
      </c>
      <c r="F212" s="1">
        <v>3.0859999999999999</v>
      </c>
      <c r="G212" s="1">
        <v>6.0956000000000001</v>
      </c>
    </row>
    <row r="213" spans="1:7" x14ac:dyDescent="0.2">
      <c r="A213" s="1">
        <v>611</v>
      </c>
      <c r="B213" s="1">
        <v>105.60290000000001</v>
      </c>
      <c r="C213" s="1">
        <v>47.951599999999999</v>
      </c>
      <c r="D213" s="1">
        <v>52.816000000000003</v>
      </c>
      <c r="E213" s="1">
        <v>27.8474</v>
      </c>
      <c r="F213" s="1">
        <v>60.1526</v>
      </c>
      <c r="G213" s="1">
        <v>36.0242</v>
      </c>
    </row>
    <row r="214" spans="1:7" x14ac:dyDescent="0.2">
      <c r="A214" s="1">
        <v>612</v>
      </c>
      <c r="B214" s="1">
        <v>71.124499999999998</v>
      </c>
      <c r="C214" s="1">
        <v>13.2607</v>
      </c>
      <c r="D214" s="1">
        <v>11.8924</v>
      </c>
      <c r="E214" s="1">
        <v>46.781799999999997</v>
      </c>
      <c r="F214" s="1">
        <v>15.215299999999999</v>
      </c>
      <c r="G214" s="1">
        <v>5.3398000000000003</v>
      </c>
    </row>
    <row r="215" spans="1:7" x14ac:dyDescent="0.2">
      <c r="A215" s="1">
        <v>613</v>
      </c>
      <c r="B215" s="1">
        <v>38.497900000000001</v>
      </c>
      <c r="C215" s="1">
        <v>20.943200000000001</v>
      </c>
      <c r="D215" s="1">
        <v>114.2945</v>
      </c>
      <c r="E215" s="1">
        <v>41.995399999999997</v>
      </c>
      <c r="F215" s="1">
        <v>42.886299999999999</v>
      </c>
      <c r="G215" s="1">
        <v>15.491300000000001</v>
      </c>
    </row>
    <row r="216" spans="1:7" x14ac:dyDescent="0.2">
      <c r="A216" s="1">
        <v>614</v>
      </c>
      <c r="B216" s="1">
        <v>126.7418</v>
      </c>
      <c r="C216" s="1">
        <v>25.563800000000001</v>
      </c>
      <c r="D216" s="1">
        <v>59.505000000000003</v>
      </c>
      <c r="E216" s="1">
        <v>14.2157</v>
      </c>
      <c r="F216" s="1">
        <v>27.451000000000001</v>
      </c>
      <c r="G216" s="1">
        <v>45.7958</v>
      </c>
    </row>
    <row r="217" spans="1:7" x14ac:dyDescent="0.2">
      <c r="A217" s="1">
        <v>615</v>
      </c>
      <c r="B217" s="1">
        <v>65.875900000000001</v>
      </c>
      <c r="C217" s="1">
        <v>4.3255999999999997</v>
      </c>
      <c r="D217" s="1">
        <v>44.365200000000002</v>
      </c>
      <c r="E217" s="1">
        <v>25.590199999999999</v>
      </c>
      <c r="F217" s="1">
        <v>38.283299999999997</v>
      </c>
      <c r="G217" s="1">
        <v>89.237700000000004</v>
      </c>
    </row>
    <row r="218" spans="1:7" x14ac:dyDescent="0.2">
      <c r="A218" s="1">
        <v>616</v>
      </c>
      <c r="B218" s="1">
        <v>105.8783</v>
      </c>
      <c r="C218" s="1">
        <v>33.260800000000003</v>
      </c>
      <c r="D218" s="1">
        <v>4.9377000000000004</v>
      </c>
      <c r="E218" s="1">
        <v>24.482600000000001</v>
      </c>
      <c r="F218" s="1">
        <v>37.716000000000001</v>
      </c>
      <c r="G218" s="1">
        <v>40.162300000000002</v>
      </c>
    </row>
    <row r="219" spans="1:7" x14ac:dyDescent="0.2">
      <c r="A219" s="1">
        <v>617</v>
      </c>
      <c r="B219" s="1">
        <v>79.936999999999998</v>
      </c>
      <c r="C219" s="1">
        <v>90.072400000000002</v>
      </c>
      <c r="D219" s="1">
        <v>141.10040000000001</v>
      </c>
      <c r="E219" s="1">
        <v>75.112099999999998</v>
      </c>
      <c r="F219" s="1">
        <v>41.303800000000003</v>
      </c>
      <c r="G219" s="1">
        <v>51.1753</v>
      </c>
    </row>
    <row r="220" spans="1:7" x14ac:dyDescent="0.2">
      <c r="A220" s="1">
        <v>618</v>
      </c>
      <c r="B220" s="1">
        <v>6.4707999999999997</v>
      </c>
      <c r="C220" s="1">
        <v>10.457000000000001</v>
      </c>
      <c r="D220" s="1">
        <v>59.860399999999998</v>
      </c>
      <c r="E220" s="1">
        <v>15.770300000000001</v>
      </c>
      <c r="F220" s="1">
        <v>11.305199999999999</v>
      </c>
      <c r="G220" s="1">
        <v>28.209399999999999</v>
      </c>
    </row>
    <row r="221" spans="1:7" x14ac:dyDescent="0.2">
      <c r="A221" s="1">
        <v>619</v>
      </c>
      <c r="B221" s="1">
        <v>69.874700000000004</v>
      </c>
      <c r="C221" s="1">
        <v>42.069200000000002</v>
      </c>
      <c r="D221" s="1">
        <v>23.976400000000002</v>
      </c>
      <c r="E221" s="1">
        <v>39.185400000000001</v>
      </c>
      <c r="F221" s="1">
        <v>6.5583</v>
      </c>
      <c r="G221" s="1">
        <v>81.047300000000007</v>
      </c>
    </row>
    <row r="222" spans="1:7" x14ac:dyDescent="0.2">
      <c r="A222" s="1">
        <v>620</v>
      </c>
      <c r="B222" s="1">
        <v>25.769200000000001</v>
      </c>
      <c r="C222" s="1">
        <v>2.9771999999999998</v>
      </c>
      <c r="D222" s="1">
        <v>53.401699999999998</v>
      </c>
      <c r="E222" s="1">
        <v>31.397400000000001</v>
      </c>
      <c r="F222" s="1">
        <v>27.703700000000001</v>
      </c>
      <c r="G222" s="1">
        <v>26.4758</v>
      </c>
    </row>
    <row r="223" spans="1:7" x14ac:dyDescent="0.2">
      <c r="A223" s="1">
        <v>621</v>
      </c>
      <c r="B223" s="1">
        <v>188.23060000000001</v>
      </c>
      <c r="C223" s="1">
        <v>106.0586</v>
      </c>
      <c r="D223" s="1">
        <v>72.6477</v>
      </c>
      <c r="E223" s="1">
        <v>58.559699999999999</v>
      </c>
      <c r="F223" s="1">
        <v>82.992800000000003</v>
      </c>
      <c r="G223" s="1">
        <v>141.28579999999999</v>
      </c>
    </row>
    <row r="224" spans="1:7" x14ac:dyDescent="0.2">
      <c r="A224" s="1">
        <v>622</v>
      </c>
      <c r="B224" s="1">
        <v>70.504099999999994</v>
      </c>
      <c r="C224" s="1">
        <v>39.177100000000003</v>
      </c>
      <c r="D224" s="1">
        <v>116.9618</v>
      </c>
      <c r="E224" s="1">
        <v>3.2355</v>
      </c>
      <c r="F224" s="1">
        <v>42.4101</v>
      </c>
      <c r="G224" s="1">
        <v>37.44</v>
      </c>
    </row>
    <row r="225" spans="1:7" x14ac:dyDescent="0.2">
      <c r="A225" s="1">
        <v>623</v>
      </c>
      <c r="B225" s="1">
        <v>108.1875</v>
      </c>
      <c r="C225" s="1">
        <v>0.98709999999999998</v>
      </c>
      <c r="D225" s="1">
        <v>0.70760000000000001</v>
      </c>
      <c r="E225" s="1">
        <v>61.885100000000001</v>
      </c>
      <c r="F225" s="1">
        <v>29.102</v>
      </c>
      <c r="G225" s="1">
        <v>44.948999999999998</v>
      </c>
    </row>
    <row r="226" spans="1:7" x14ac:dyDescent="0.2">
      <c r="A226" s="1">
        <v>624</v>
      </c>
      <c r="B226" s="1">
        <v>19.9053</v>
      </c>
      <c r="C226" s="1">
        <v>13.079599999999999</v>
      </c>
      <c r="D226" s="1">
        <v>9.7421000000000006</v>
      </c>
      <c r="E226" s="1">
        <v>18.4849</v>
      </c>
      <c r="F226" s="1">
        <v>4.5202</v>
      </c>
      <c r="G226" s="1">
        <v>33.644100000000002</v>
      </c>
    </row>
    <row r="227" spans="1:7" x14ac:dyDescent="0.2">
      <c r="A227" s="1">
        <v>625</v>
      </c>
      <c r="B227" s="1">
        <v>74.434799999999996</v>
      </c>
      <c r="C227" s="1">
        <v>5.0999999999999997E-2</v>
      </c>
      <c r="D227" s="1">
        <v>17.2501</v>
      </c>
      <c r="E227" s="1">
        <v>13.8408</v>
      </c>
      <c r="F227" s="1">
        <v>2.3249</v>
      </c>
      <c r="G227" s="1">
        <v>20.054200000000002</v>
      </c>
    </row>
    <row r="228" spans="1:7" x14ac:dyDescent="0.2">
      <c r="A228" s="1">
        <v>626</v>
      </c>
      <c r="B228" s="1">
        <v>59.8643</v>
      </c>
      <c r="C228" s="1">
        <v>11.3949</v>
      </c>
      <c r="D228" s="1">
        <v>52.345399999999998</v>
      </c>
      <c r="E228" s="1">
        <v>18.384799999999998</v>
      </c>
      <c r="F228" s="1">
        <v>5.6262999999999996</v>
      </c>
      <c r="G228" s="1">
        <v>21.944400000000002</v>
      </c>
    </row>
    <row r="229" spans="1:7" x14ac:dyDescent="0.2">
      <c r="A229" s="1">
        <v>627</v>
      </c>
      <c r="B229" s="1">
        <v>33.628999999999998</v>
      </c>
      <c r="C229" s="1">
        <v>40.792400000000001</v>
      </c>
      <c r="D229" s="1">
        <v>13.539300000000001</v>
      </c>
      <c r="E229" s="1">
        <v>66.944299999999998</v>
      </c>
      <c r="F229" s="1">
        <v>16.3931</v>
      </c>
      <c r="G229" s="1">
        <v>26.005700000000001</v>
      </c>
    </row>
    <row r="230" spans="1:7" x14ac:dyDescent="0.2">
      <c r="A230" s="1">
        <v>628</v>
      </c>
      <c r="B230" s="1">
        <v>154.6788</v>
      </c>
      <c r="C230" s="1">
        <v>95.005799999999994</v>
      </c>
      <c r="D230" s="1">
        <v>170.69149999999999</v>
      </c>
      <c r="E230" s="1">
        <v>147.78559999999999</v>
      </c>
      <c r="F230" s="1">
        <v>111.20650000000001</v>
      </c>
      <c r="G230" s="1">
        <v>95.763599999999997</v>
      </c>
    </row>
    <row r="231" spans="1:7" x14ac:dyDescent="0.2">
      <c r="A231" s="1">
        <v>629</v>
      </c>
      <c r="B231" s="1">
        <v>109.7801</v>
      </c>
      <c r="C231" s="1">
        <v>46.0886</v>
      </c>
      <c r="D231" s="1">
        <v>103.1019</v>
      </c>
      <c r="E231" s="1">
        <v>3.8593999999999999</v>
      </c>
      <c r="F231" s="1">
        <v>46.814900000000002</v>
      </c>
      <c r="G231" s="1">
        <v>28.413900000000002</v>
      </c>
    </row>
    <row r="232" spans="1:7" x14ac:dyDescent="0.2">
      <c r="A232" s="1">
        <v>630</v>
      </c>
      <c r="B232" s="1">
        <v>73.905600000000007</v>
      </c>
      <c r="C232" s="1">
        <v>2.8321000000000001</v>
      </c>
      <c r="D232" s="1">
        <v>10.4801</v>
      </c>
      <c r="E232" s="1">
        <v>26.5975</v>
      </c>
      <c r="F232" s="1">
        <v>9.5995000000000008</v>
      </c>
      <c r="G232" s="1">
        <v>55.000999999999998</v>
      </c>
    </row>
    <row r="233" spans="1:7" x14ac:dyDescent="0.2">
      <c r="A233" s="1">
        <v>631</v>
      </c>
      <c r="B233" s="1">
        <v>20.3184</v>
      </c>
      <c r="C233" s="1">
        <v>29.260100000000001</v>
      </c>
      <c r="D233" s="1">
        <v>24.605399999999999</v>
      </c>
      <c r="E233" s="1">
        <v>15.627800000000001</v>
      </c>
      <c r="F233" s="1">
        <v>36.874499999999998</v>
      </c>
      <c r="G233" s="1">
        <v>21.5718</v>
      </c>
    </row>
    <row r="234" spans="1:7" x14ac:dyDescent="0.2">
      <c r="A234" s="1">
        <v>632</v>
      </c>
      <c r="B234" s="1">
        <v>33.123600000000003</v>
      </c>
      <c r="C234" s="1">
        <v>44.231299999999997</v>
      </c>
      <c r="D234" s="1">
        <v>27.472999999999999</v>
      </c>
      <c r="E234" s="1">
        <v>0.85409999999999997</v>
      </c>
      <c r="F234" s="1">
        <v>5.1364000000000001</v>
      </c>
      <c r="G234" s="1">
        <v>12.9373</v>
      </c>
    </row>
    <row r="235" spans="1:7" x14ac:dyDescent="0.2">
      <c r="A235" s="1">
        <v>633</v>
      </c>
      <c r="B235" s="1">
        <v>53.1965</v>
      </c>
      <c r="C235" s="1">
        <v>14.185600000000001</v>
      </c>
      <c r="D235" s="1">
        <v>8.73</v>
      </c>
      <c r="E235" s="1">
        <v>22.327300000000001</v>
      </c>
      <c r="F235" s="1">
        <v>8.2848000000000006</v>
      </c>
      <c r="G235" s="1">
        <v>0.44969999999999999</v>
      </c>
    </row>
    <row r="236" spans="1:7" x14ac:dyDescent="0.2">
      <c r="A236" s="1">
        <v>634</v>
      </c>
      <c r="B236" s="1">
        <v>52.039000000000001</v>
      </c>
      <c r="C236" s="1">
        <v>16.810700000000001</v>
      </c>
      <c r="D236" s="1">
        <v>13.8262</v>
      </c>
      <c r="E236" s="1">
        <v>23.408200000000001</v>
      </c>
      <c r="F236" s="1">
        <v>0.42049999999999998</v>
      </c>
      <c r="G236" s="1">
        <v>15.0322</v>
      </c>
    </row>
    <row r="237" spans="1:7" x14ac:dyDescent="0.2">
      <c r="A237" s="1">
        <v>635</v>
      </c>
      <c r="B237" s="1">
        <v>41.386499999999998</v>
      </c>
      <c r="C237" s="1">
        <v>8.5005000000000006</v>
      </c>
      <c r="D237" s="1">
        <v>53.088299999999997</v>
      </c>
      <c r="E237" s="1">
        <v>8.6937999999999995</v>
      </c>
      <c r="F237" s="1">
        <v>7.8152999999999997</v>
      </c>
      <c r="G237" s="1">
        <v>35.344700000000003</v>
      </c>
    </row>
    <row r="238" spans="1:7" x14ac:dyDescent="0.2">
      <c r="A238" s="1">
        <v>636</v>
      </c>
      <c r="B238" s="1">
        <v>110.79</v>
      </c>
      <c r="C238" s="1">
        <v>78.459500000000006</v>
      </c>
      <c r="D238" s="1">
        <v>14.133100000000001</v>
      </c>
      <c r="E238" s="1">
        <v>66.200699999999998</v>
      </c>
      <c r="F238" s="1">
        <v>13.164300000000001</v>
      </c>
      <c r="G238" s="1">
        <v>0.30480000000000002</v>
      </c>
    </row>
    <row r="239" spans="1:7" x14ac:dyDescent="0.2">
      <c r="A239" s="1">
        <v>637</v>
      </c>
      <c r="B239" s="1">
        <v>90.578000000000003</v>
      </c>
      <c r="C239" s="1">
        <v>37.643799999999999</v>
      </c>
      <c r="D239" s="1">
        <v>17.9846</v>
      </c>
      <c r="E239" s="1">
        <v>8.1781000000000006</v>
      </c>
      <c r="F239" s="1">
        <v>22.409300000000002</v>
      </c>
      <c r="G239" s="1">
        <v>24.5154</v>
      </c>
    </row>
    <row r="240" spans="1:7" x14ac:dyDescent="0.2">
      <c r="A240" s="1">
        <v>638</v>
      </c>
      <c r="B240" s="1">
        <v>70.899000000000001</v>
      </c>
      <c r="C240" s="1">
        <v>14.9511</v>
      </c>
      <c r="D240" s="1">
        <v>7.1775000000000002</v>
      </c>
      <c r="E240" s="1">
        <v>8.2818000000000005</v>
      </c>
      <c r="F240" s="1">
        <v>34.591200000000001</v>
      </c>
      <c r="G240" s="1">
        <v>45.254100000000001</v>
      </c>
    </row>
    <row r="241" spans="1:7" x14ac:dyDescent="0.2">
      <c r="A241" s="1">
        <v>639</v>
      </c>
      <c r="B241" s="1">
        <v>94.970100000000002</v>
      </c>
      <c r="C241" s="1">
        <v>30.838999999999999</v>
      </c>
      <c r="D241" s="1">
        <v>100.6546</v>
      </c>
      <c r="E241" s="1">
        <v>3.234</v>
      </c>
      <c r="F241" s="1">
        <v>66.566299999999998</v>
      </c>
      <c r="G241" s="1">
        <v>106.12730000000001</v>
      </c>
    </row>
    <row r="242" spans="1:7" x14ac:dyDescent="0.2">
      <c r="A242" s="1">
        <v>640</v>
      </c>
      <c r="B242" s="1">
        <v>66.628200000000007</v>
      </c>
      <c r="C242" s="1">
        <v>43.796500000000002</v>
      </c>
      <c r="D242" s="1">
        <v>129.39279999999999</v>
      </c>
      <c r="E242" s="5">
        <v>78.349000000000004</v>
      </c>
      <c r="F242" s="5">
        <v>63.686999999999998</v>
      </c>
      <c r="G242" s="1">
        <v>110.40470000000001</v>
      </c>
    </row>
    <row r="243" spans="1:7" x14ac:dyDescent="0.2">
      <c r="A243" s="1">
        <v>641</v>
      </c>
      <c r="B243" s="1">
        <v>95.629900000000006</v>
      </c>
      <c r="C243" s="1">
        <v>44.415199999999999</v>
      </c>
      <c r="D243" s="1">
        <v>150.85919999999999</v>
      </c>
      <c r="E243" s="5">
        <v>25.709</v>
      </c>
      <c r="F243" s="5">
        <v>81.483000000000004</v>
      </c>
      <c r="G243" s="1">
        <v>152.5231</v>
      </c>
    </row>
    <row r="244" spans="1:7" x14ac:dyDescent="0.2">
      <c r="A244" s="1">
        <v>642</v>
      </c>
      <c r="B244" s="1">
        <v>76.203199999999995</v>
      </c>
      <c r="C244" s="1">
        <v>91.2821</v>
      </c>
      <c r="D244" s="1">
        <v>109.16240000000001</v>
      </c>
      <c r="E244" s="5">
        <v>84.716999999999999</v>
      </c>
      <c r="F244" s="5">
        <v>10.843999999999999</v>
      </c>
      <c r="G244" s="1">
        <v>108.00369999999999</v>
      </c>
    </row>
    <row r="245" spans="1:7" x14ac:dyDescent="0.2">
      <c r="A245" s="1">
        <v>643</v>
      </c>
      <c r="B245" s="1">
        <v>95.346199999999996</v>
      </c>
      <c r="C245" s="1">
        <v>70.489199999999997</v>
      </c>
      <c r="D245" s="1">
        <v>116.0305</v>
      </c>
      <c r="E245" s="5">
        <v>63.170999999999999</v>
      </c>
      <c r="F245" s="5">
        <v>92.932000000000002</v>
      </c>
      <c r="G245" s="1">
        <v>158.31549999999999</v>
      </c>
    </row>
    <row r="246" spans="1:7" x14ac:dyDescent="0.2">
      <c r="A246" s="1">
        <v>644</v>
      </c>
      <c r="B246" s="1">
        <v>46.254899999999999</v>
      </c>
      <c r="C246" s="1">
        <v>35.880299999999998</v>
      </c>
      <c r="D246" s="1">
        <v>87.181899999999999</v>
      </c>
      <c r="E246" s="5">
        <v>104.95699999999999</v>
      </c>
      <c r="F246" s="5">
        <v>117.56100000000001</v>
      </c>
      <c r="G246" s="1">
        <v>111.8609</v>
      </c>
    </row>
    <row r="247" spans="1:7" x14ac:dyDescent="0.2">
      <c r="A247" s="1">
        <v>645</v>
      </c>
      <c r="B247" s="1">
        <v>80.455699999999993</v>
      </c>
      <c r="C247" s="1">
        <v>126.8312</v>
      </c>
      <c r="D247" s="1">
        <v>309.17250000000001</v>
      </c>
      <c r="E247" s="5">
        <v>210.262</v>
      </c>
      <c r="F247" s="5">
        <v>94.861000000000004</v>
      </c>
      <c r="G247" s="1">
        <v>215.91810000000001</v>
      </c>
    </row>
    <row r="248" spans="1:7" x14ac:dyDescent="0.2">
      <c r="A248" s="1">
        <v>646</v>
      </c>
      <c r="B248" s="1">
        <v>51.4253</v>
      </c>
      <c r="C248" s="1">
        <v>2.1194999999999999</v>
      </c>
      <c r="D248" s="1">
        <v>238.5582</v>
      </c>
      <c r="E248" s="5">
        <v>165.714</v>
      </c>
      <c r="F248" s="5">
        <v>151.495</v>
      </c>
      <c r="G248" s="1">
        <v>128.6806</v>
      </c>
    </row>
    <row r="249" spans="1:7" x14ac:dyDescent="0.2">
      <c r="A249" s="1">
        <v>647</v>
      </c>
      <c r="B249" s="1">
        <v>43.898699999999998</v>
      </c>
      <c r="C249" s="1">
        <v>40.649799999999999</v>
      </c>
      <c r="D249" s="1">
        <v>244.36250000000001</v>
      </c>
      <c r="E249" s="5">
        <v>169.21</v>
      </c>
      <c r="F249" s="5">
        <v>141.56200000000001</v>
      </c>
      <c r="G249" s="1">
        <v>173.43700000000001</v>
      </c>
    </row>
    <row r="250" spans="1:7" x14ac:dyDescent="0.2">
      <c r="A250" s="1">
        <v>648</v>
      </c>
      <c r="B250" s="1">
        <v>107.5964</v>
      </c>
      <c r="C250" s="1">
        <v>167.5855</v>
      </c>
      <c r="D250" s="1">
        <v>459.62849999999997</v>
      </c>
      <c r="E250" s="5">
        <v>329.79399999999998</v>
      </c>
      <c r="F250" s="5">
        <v>293.76400000000001</v>
      </c>
      <c r="G250" s="1">
        <v>335.24079999999998</v>
      </c>
    </row>
    <row r="251" spans="1:7" x14ac:dyDescent="0.2">
      <c r="A251" s="1">
        <v>649</v>
      </c>
      <c r="B251" s="1">
        <v>102.1122</v>
      </c>
      <c r="C251" s="1">
        <v>96.495000000000005</v>
      </c>
      <c r="D251" s="1">
        <v>546.29399999999998</v>
      </c>
      <c r="E251" s="5">
        <v>343.25400000000002</v>
      </c>
      <c r="F251" s="5">
        <v>319.55399999999997</v>
      </c>
      <c r="G251" s="1">
        <v>416.74250000000001</v>
      </c>
    </row>
    <row r="252" spans="1:7" x14ac:dyDescent="0.2">
      <c r="A252" s="1">
        <v>650</v>
      </c>
      <c r="B252" s="1">
        <v>85.422499999999999</v>
      </c>
      <c r="C252" s="1">
        <v>90.6738</v>
      </c>
      <c r="D252" s="1">
        <v>810.29139999999995</v>
      </c>
      <c r="E252" s="5">
        <v>523.25099999999998</v>
      </c>
      <c r="F252" s="5">
        <v>393.29899999999998</v>
      </c>
      <c r="G252" s="1">
        <v>551.27800000000002</v>
      </c>
    </row>
    <row r="253" spans="1:7" x14ac:dyDescent="0.2">
      <c r="A253" s="1">
        <v>651</v>
      </c>
      <c r="B253" s="1">
        <v>182.34469999999999</v>
      </c>
      <c r="C253" s="1">
        <v>240.16980000000001</v>
      </c>
      <c r="D253" s="1">
        <v>1375.624</v>
      </c>
      <c r="E253" s="5">
        <v>512.11199999999997</v>
      </c>
      <c r="F253" s="5">
        <v>629.70899999999995</v>
      </c>
      <c r="G253" s="1">
        <v>969.73130000000003</v>
      </c>
    </row>
    <row r="254" spans="1:7" x14ac:dyDescent="0.2">
      <c r="A254" s="1">
        <v>652</v>
      </c>
      <c r="B254" s="1">
        <v>187.52799999999999</v>
      </c>
      <c r="C254" s="1">
        <v>200.3886</v>
      </c>
      <c r="D254" s="1">
        <v>1918.348</v>
      </c>
      <c r="E254" s="5">
        <v>1121.3979999999999</v>
      </c>
      <c r="F254" s="5">
        <v>939.56200000000001</v>
      </c>
      <c r="G254" s="1">
        <v>1385.711</v>
      </c>
    </row>
    <row r="255" spans="1:7" x14ac:dyDescent="0.2">
      <c r="A255" s="1">
        <v>653</v>
      </c>
      <c r="B255" s="1">
        <v>122.1147</v>
      </c>
      <c r="C255" s="1">
        <v>208.54480000000001</v>
      </c>
      <c r="D255" s="1">
        <v>2438.1959999999999</v>
      </c>
      <c r="E255" s="5">
        <v>1648.519</v>
      </c>
      <c r="F255" s="5">
        <v>1291.585</v>
      </c>
      <c r="G255" s="1">
        <v>1717.91</v>
      </c>
    </row>
    <row r="256" spans="1:7" x14ac:dyDescent="0.2">
      <c r="A256" s="1">
        <v>654</v>
      </c>
      <c r="B256" s="1">
        <v>74.211799999999997</v>
      </c>
      <c r="C256" s="1">
        <v>192.95070000000001</v>
      </c>
      <c r="D256" s="1">
        <v>2925.8969999999999</v>
      </c>
      <c r="E256" s="5">
        <v>1997.8620000000001</v>
      </c>
      <c r="F256" s="5">
        <v>1508.135</v>
      </c>
      <c r="G256" s="1">
        <v>2155.3200000000002</v>
      </c>
    </row>
    <row r="257" spans="1:7" x14ac:dyDescent="0.2">
      <c r="A257" s="1">
        <v>655</v>
      </c>
      <c r="B257" s="1">
        <v>186.4726</v>
      </c>
      <c r="C257" s="1">
        <v>297.94850000000002</v>
      </c>
      <c r="D257" s="1">
        <v>3822.5610000000001</v>
      </c>
      <c r="E257" s="5">
        <v>2589.9520000000002</v>
      </c>
      <c r="F257" s="5">
        <v>1987.7529999999999</v>
      </c>
      <c r="G257" s="1">
        <v>2665.7849999999999</v>
      </c>
    </row>
    <row r="258" spans="1:7" x14ac:dyDescent="0.2">
      <c r="A258" s="1">
        <v>656</v>
      </c>
      <c r="B258" s="1">
        <v>151.5444</v>
      </c>
      <c r="C258" s="1">
        <v>423.18509999999998</v>
      </c>
      <c r="D258" s="1">
        <v>5101.0630000000001</v>
      </c>
      <c r="E258" s="5">
        <v>3370.9670000000001</v>
      </c>
      <c r="F258" s="5">
        <v>2698.1179999999999</v>
      </c>
      <c r="G258" s="1">
        <v>3579.5160000000001</v>
      </c>
    </row>
    <row r="259" spans="1:7" x14ac:dyDescent="0.2">
      <c r="A259" s="1">
        <v>657</v>
      </c>
      <c r="B259" s="1">
        <v>152.89410000000001</v>
      </c>
      <c r="C259" s="1">
        <v>469.81650000000002</v>
      </c>
      <c r="D259" s="1">
        <v>6493.348</v>
      </c>
      <c r="E259" s="5">
        <v>4305.6270000000004</v>
      </c>
      <c r="F259" s="5">
        <v>3330.8870000000002</v>
      </c>
      <c r="G259" s="1">
        <v>4463.1360000000004</v>
      </c>
    </row>
    <row r="260" spans="1:7" x14ac:dyDescent="0.2">
      <c r="A260" s="1">
        <v>658</v>
      </c>
      <c r="B260" s="1">
        <v>162.4862</v>
      </c>
      <c r="C260" s="1">
        <v>520.00429999999994</v>
      </c>
      <c r="D260" s="1">
        <v>6842.0739999999996</v>
      </c>
      <c r="E260" s="5">
        <v>4578.6790000000001</v>
      </c>
      <c r="F260" s="5">
        <v>3506.0680000000002</v>
      </c>
      <c r="G260" s="1">
        <v>4791.3689999999997</v>
      </c>
    </row>
    <row r="261" spans="1:7" x14ac:dyDescent="0.2">
      <c r="A261" s="1">
        <v>659</v>
      </c>
      <c r="B261" s="1">
        <v>170.3561</v>
      </c>
      <c r="C261" s="1">
        <v>522.90719999999999</v>
      </c>
      <c r="D261" s="1">
        <v>6389.7749999999996</v>
      </c>
      <c r="E261" s="5">
        <v>4304.3389999999999</v>
      </c>
      <c r="F261" s="5">
        <v>3284.049</v>
      </c>
      <c r="G261" s="1">
        <v>4503.491</v>
      </c>
    </row>
    <row r="262" spans="1:7" x14ac:dyDescent="0.2">
      <c r="A262" s="1">
        <v>660</v>
      </c>
      <c r="B262" s="1">
        <v>177.36009999999999</v>
      </c>
      <c r="C262" s="1">
        <v>449.7713</v>
      </c>
      <c r="D262" s="1">
        <v>5608.201</v>
      </c>
      <c r="E262" s="5">
        <v>3722.6219999999998</v>
      </c>
      <c r="F262" s="5">
        <v>2873.8980000000001</v>
      </c>
      <c r="G262" s="1">
        <v>3893.5630000000001</v>
      </c>
    </row>
    <row r="263" spans="1:7" x14ac:dyDescent="0.2">
      <c r="A263" s="1">
        <v>661</v>
      </c>
      <c r="B263" s="1">
        <v>132.02029999999999</v>
      </c>
      <c r="C263" s="1">
        <v>438.51010000000002</v>
      </c>
      <c r="D263" s="1">
        <v>5302.558</v>
      </c>
      <c r="E263" s="5">
        <v>3669.3310000000001</v>
      </c>
      <c r="F263" s="5">
        <v>2789.431</v>
      </c>
      <c r="G263" s="1">
        <v>3747.75</v>
      </c>
    </row>
    <row r="264" spans="1:7" x14ac:dyDescent="0.2">
      <c r="A264" s="1">
        <v>662</v>
      </c>
      <c r="B264" s="1">
        <v>163.82689999999999</v>
      </c>
      <c r="C264" s="1">
        <v>448.30070000000001</v>
      </c>
      <c r="D264" s="1">
        <v>5307.2690000000002</v>
      </c>
      <c r="E264" s="5">
        <v>3706.9290000000001</v>
      </c>
      <c r="F264" s="5">
        <v>2828.1129999999998</v>
      </c>
      <c r="G264" s="1">
        <v>3742.5790000000002</v>
      </c>
    </row>
    <row r="265" spans="1:7" x14ac:dyDescent="0.2">
      <c r="A265" s="1">
        <v>663</v>
      </c>
      <c r="B265" s="1">
        <v>123.7296</v>
      </c>
      <c r="C265" s="1">
        <v>411.00450000000001</v>
      </c>
      <c r="D265" s="1">
        <v>5530.3059999999996</v>
      </c>
      <c r="E265" s="5">
        <v>3708.7420000000002</v>
      </c>
      <c r="F265" s="5">
        <v>2898.7420000000002</v>
      </c>
      <c r="G265" s="1">
        <v>3911.4920000000002</v>
      </c>
    </row>
    <row r="266" spans="1:7" x14ac:dyDescent="0.2">
      <c r="A266" s="1">
        <v>664</v>
      </c>
      <c r="B266" s="1">
        <v>203.45079999999999</v>
      </c>
      <c r="C266" s="1">
        <v>461.84339999999997</v>
      </c>
      <c r="D266" s="1">
        <v>5800.7380000000003</v>
      </c>
      <c r="E266" s="5">
        <v>3934.7620000000002</v>
      </c>
      <c r="F266" s="5">
        <v>2966.8890000000001</v>
      </c>
      <c r="G266" s="1">
        <v>4134.4319999999998</v>
      </c>
    </row>
    <row r="267" spans="1:7" x14ac:dyDescent="0.2">
      <c r="A267" s="1">
        <v>665</v>
      </c>
      <c r="B267" s="1">
        <v>169.44399999999999</v>
      </c>
      <c r="C267" s="1">
        <v>470.76089999999999</v>
      </c>
      <c r="D267" s="1">
        <v>5801.1120000000001</v>
      </c>
      <c r="E267" s="5">
        <v>3938.52</v>
      </c>
      <c r="F267" s="5">
        <v>2990.72</v>
      </c>
      <c r="G267" s="1">
        <v>4168.6890000000003</v>
      </c>
    </row>
    <row r="268" spans="1:7" x14ac:dyDescent="0.2">
      <c r="A268" s="1">
        <v>666</v>
      </c>
      <c r="B268" s="1">
        <v>181.42250000000001</v>
      </c>
      <c r="C268" s="1">
        <v>501.27480000000003</v>
      </c>
      <c r="D268" s="1">
        <v>5530.3969999999999</v>
      </c>
      <c r="E268" s="5">
        <v>3770.2190000000001</v>
      </c>
      <c r="F268" s="5">
        <v>2851.7</v>
      </c>
      <c r="G268" s="1">
        <v>3968.4940000000001</v>
      </c>
    </row>
    <row r="269" spans="1:7" x14ac:dyDescent="0.2">
      <c r="A269" s="1">
        <v>667</v>
      </c>
      <c r="B269" s="1">
        <v>209.9556</v>
      </c>
      <c r="C269" s="1">
        <v>459.05029999999999</v>
      </c>
      <c r="D269" s="1">
        <v>5119.6369999999997</v>
      </c>
      <c r="E269" s="5">
        <v>3497.41</v>
      </c>
      <c r="F269" s="5">
        <v>2648.7959999999998</v>
      </c>
      <c r="G269" s="1">
        <v>3789.2730000000001</v>
      </c>
    </row>
    <row r="270" spans="1:7" x14ac:dyDescent="0.2">
      <c r="A270" s="1">
        <v>668</v>
      </c>
      <c r="B270" s="1">
        <v>112.3379</v>
      </c>
      <c r="C270" s="1">
        <v>361.65199999999999</v>
      </c>
      <c r="D270" s="1">
        <v>4547.9709999999995</v>
      </c>
      <c r="E270" s="5">
        <v>2992.1770000000001</v>
      </c>
      <c r="F270" s="5">
        <v>2315.4259999999999</v>
      </c>
      <c r="G270" s="1">
        <v>3197.8760000000002</v>
      </c>
    </row>
    <row r="271" spans="1:7" x14ac:dyDescent="0.2">
      <c r="A271" s="1">
        <v>669</v>
      </c>
      <c r="B271" s="1">
        <v>155.6611</v>
      </c>
      <c r="C271" s="1">
        <v>359.65170000000001</v>
      </c>
      <c r="D271" s="1">
        <v>3873.4749999999999</v>
      </c>
      <c r="E271" s="5">
        <v>2628.9969999999998</v>
      </c>
      <c r="F271" s="5">
        <v>1987.9960000000001</v>
      </c>
      <c r="G271" s="1">
        <v>2791.4949999999999</v>
      </c>
    </row>
    <row r="272" spans="1:7" x14ac:dyDescent="0.2">
      <c r="A272" s="1">
        <v>670</v>
      </c>
      <c r="B272" s="1">
        <v>89.198599999999999</v>
      </c>
      <c r="C272" s="1">
        <v>210.86189999999999</v>
      </c>
      <c r="D272" s="1">
        <v>3174.6610000000001</v>
      </c>
      <c r="E272" s="5">
        <v>2213.6990000000001</v>
      </c>
      <c r="F272" s="5">
        <v>1676.7170000000001</v>
      </c>
      <c r="G272" s="1">
        <v>2292.895</v>
      </c>
    </row>
    <row r="273" spans="1:7" x14ac:dyDescent="0.2">
      <c r="A273" s="1">
        <v>671</v>
      </c>
      <c r="B273" s="1">
        <v>159.35890000000001</v>
      </c>
      <c r="C273" s="1">
        <v>289.48079999999999</v>
      </c>
      <c r="D273" s="1">
        <v>2735.0940000000001</v>
      </c>
      <c r="E273" s="5">
        <v>1879.58</v>
      </c>
      <c r="F273" s="5">
        <v>1447.5730000000001</v>
      </c>
      <c r="G273" s="1">
        <v>2012.4670000000001</v>
      </c>
    </row>
    <row r="274" spans="1:7" x14ac:dyDescent="0.2">
      <c r="A274" s="1">
        <v>672</v>
      </c>
      <c r="B274" s="1">
        <v>104.5943</v>
      </c>
      <c r="C274" s="1">
        <v>221.8125</v>
      </c>
      <c r="D274" s="1">
        <v>2251.64</v>
      </c>
      <c r="E274" s="5">
        <v>1532.7329999999999</v>
      </c>
      <c r="F274" s="5">
        <v>1209.5340000000001</v>
      </c>
      <c r="G274" s="1">
        <v>1653.5340000000001</v>
      </c>
    </row>
    <row r="275" spans="1:7" x14ac:dyDescent="0.2">
      <c r="A275" s="1">
        <v>673</v>
      </c>
      <c r="B275" s="1">
        <v>100.2495</v>
      </c>
      <c r="C275" s="1">
        <v>188.5273</v>
      </c>
      <c r="D275" s="1">
        <v>1759.981</v>
      </c>
      <c r="E275" s="5">
        <v>1262.9949999999999</v>
      </c>
      <c r="F275" s="5">
        <v>1031.278</v>
      </c>
      <c r="G275" s="1">
        <v>1438.172</v>
      </c>
    </row>
    <row r="276" spans="1:7" x14ac:dyDescent="0.2">
      <c r="A276" s="1">
        <v>674</v>
      </c>
      <c r="B276" s="1">
        <v>80.153599999999997</v>
      </c>
      <c r="C276" s="1">
        <v>148.42570000000001</v>
      </c>
      <c r="D276" s="1">
        <v>1384.9010000000001</v>
      </c>
      <c r="E276" s="5">
        <v>921.12699999999995</v>
      </c>
      <c r="F276" s="5">
        <v>745.245</v>
      </c>
      <c r="G276" s="1">
        <v>1072.454</v>
      </c>
    </row>
    <row r="277" spans="1:7" x14ac:dyDescent="0.2">
      <c r="A277" s="1">
        <v>675</v>
      </c>
      <c r="B277" s="1">
        <v>129.4205</v>
      </c>
      <c r="C277" s="1">
        <v>105.4119</v>
      </c>
      <c r="D277" s="1">
        <v>1020.487</v>
      </c>
      <c r="E277" s="5">
        <v>752.125</v>
      </c>
      <c r="F277" s="5">
        <v>612.73599999999999</v>
      </c>
      <c r="G277" s="1">
        <v>853.91690000000006</v>
      </c>
    </row>
    <row r="278" spans="1:7" x14ac:dyDescent="0.2">
      <c r="A278" s="1">
        <v>676</v>
      </c>
      <c r="B278" s="1">
        <v>63.169499999999999</v>
      </c>
      <c r="C278" s="1">
        <v>72.086500000000001</v>
      </c>
      <c r="D278" s="1">
        <v>722.40660000000003</v>
      </c>
      <c r="E278" s="5">
        <v>507.74900000000002</v>
      </c>
      <c r="F278" s="5">
        <v>425.334</v>
      </c>
      <c r="G278" s="1">
        <v>611.09360000000004</v>
      </c>
    </row>
    <row r="279" spans="1:7" x14ac:dyDescent="0.2">
      <c r="A279" s="1">
        <v>677</v>
      </c>
      <c r="B279" s="1">
        <v>68.152500000000003</v>
      </c>
      <c r="C279" s="1">
        <v>63.838500000000003</v>
      </c>
      <c r="D279" s="1">
        <v>628.37350000000004</v>
      </c>
      <c r="E279" s="5">
        <v>402.08</v>
      </c>
      <c r="F279" s="5">
        <v>312.58800000000002</v>
      </c>
      <c r="G279" s="1">
        <v>430.65280000000001</v>
      </c>
    </row>
    <row r="280" spans="1:7" x14ac:dyDescent="0.2">
      <c r="A280" s="1">
        <v>678</v>
      </c>
      <c r="B280" s="1">
        <v>111.92910000000001</v>
      </c>
      <c r="C280" s="1">
        <v>79.705500000000001</v>
      </c>
      <c r="D280" s="1">
        <v>474.68959999999998</v>
      </c>
      <c r="E280" s="5">
        <v>378.34899999999999</v>
      </c>
      <c r="F280" s="5">
        <v>223.827</v>
      </c>
      <c r="G280" s="1">
        <v>447.86770000000001</v>
      </c>
    </row>
    <row r="281" spans="1:7" x14ac:dyDescent="0.2">
      <c r="A281" s="1">
        <v>679</v>
      </c>
      <c r="B281" s="1">
        <v>126.2608</v>
      </c>
      <c r="C281" s="1">
        <v>90.2119</v>
      </c>
      <c r="D281" s="1">
        <v>343.49439999999998</v>
      </c>
      <c r="E281" s="5">
        <v>242.52600000000001</v>
      </c>
      <c r="F281" s="5">
        <v>240.79300000000001</v>
      </c>
      <c r="G281" s="1">
        <v>277.7593</v>
      </c>
    </row>
    <row r="282" spans="1:7" x14ac:dyDescent="0.2">
      <c r="A282" s="1">
        <v>680</v>
      </c>
      <c r="B282" s="1">
        <v>103.3441</v>
      </c>
      <c r="C282" s="1">
        <v>59.768799999999999</v>
      </c>
      <c r="D282" s="1">
        <v>339.87810000000002</v>
      </c>
      <c r="E282" s="5">
        <v>283.16300000000001</v>
      </c>
      <c r="F282" s="5">
        <v>183.733</v>
      </c>
      <c r="G282" s="1">
        <v>292.0591</v>
      </c>
    </row>
    <row r="283" spans="1:7" x14ac:dyDescent="0.2">
      <c r="A283" s="1">
        <v>681</v>
      </c>
      <c r="B283" s="1">
        <v>82.212599999999995</v>
      </c>
      <c r="C283" s="1">
        <v>5.3846999999999996</v>
      </c>
      <c r="D283" s="1">
        <v>240.29079999999999</v>
      </c>
      <c r="E283" s="5">
        <v>174.48099999999999</v>
      </c>
      <c r="F283" s="5">
        <v>117.88800000000001</v>
      </c>
      <c r="G283" s="1">
        <v>246.17449999999999</v>
      </c>
    </row>
    <row r="284" spans="1:7" x14ac:dyDescent="0.2">
      <c r="A284" s="1">
        <v>682</v>
      </c>
      <c r="B284" s="1">
        <v>127.5543</v>
      </c>
      <c r="C284" s="1">
        <v>59.883200000000002</v>
      </c>
      <c r="D284" s="1">
        <v>247.20480000000001</v>
      </c>
      <c r="E284" s="5">
        <v>117.51600000000001</v>
      </c>
      <c r="F284" s="5">
        <v>129.964</v>
      </c>
      <c r="G284" s="1">
        <v>223.3554</v>
      </c>
    </row>
    <row r="285" spans="1:7" x14ac:dyDescent="0.2">
      <c r="A285" s="1">
        <v>683</v>
      </c>
      <c r="B285" s="1">
        <v>5.1402000000000001</v>
      </c>
      <c r="C285" s="1">
        <v>53.345799999999997</v>
      </c>
      <c r="D285" s="1">
        <v>185.24770000000001</v>
      </c>
      <c r="E285" s="5">
        <v>103.98699999999999</v>
      </c>
      <c r="F285" s="5">
        <v>123.75700000000001</v>
      </c>
      <c r="G285" s="1">
        <v>118.15649999999999</v>
      </c>
    </row>
    <row r="286" spans="1:7" x14ac:dyDescent="0.2">
      <c r="A286" s="1">
        <v>684</v>
      </c>
      <c r="B286" s="1">
        <v>80.6935</v>
      </c>
      <c r="C286" s="1">
        <v>75.283799999999999</v>
      </c>
      <c r="D286" s="1">
        <v>173.32409999999999</v>
      </c>
      <c r="E286" s="5">
        <v>140.636</v>
      </c>
      <c r="F286" s="5">
        <v>139.80799999999999</v>
      </c>
      <c r="G286" s="1">
        <v>220.04220000000001</v>
      </c>
    </row>
    <row r="287" spans="1:7" x14ac:dyDescent="0.2">
      <c r="A287" s="1">
        <v>685</v>
      </c>
      <c r="B287" s="1">
        <v>76.1691</v>
      </c>
      <c r="C287" s="1">
        <v>46.543300000000002</v>
      </c>
      <c r="D287" s="1">
        <v>172.00149999999999</v>
      </c>
      <c r="E287" s="5">
        <v>95.748999999999995</v>
      </c>
      <c r="F287" s="5">
        <v>125.505</v>
      </c>
      <c r="G287" s="1">
        <v>164.7405</v>
      </c>
    </row>
    <row r="288" spans="1:7" x14ac:dyDescent="0.2">
      <c r="A288" s="1">
        <v>686</v>
      </c>
      <c r="B288" s="1">
        <v>71.286799999999999</v>
      </c>
      <c r="C288" s="1">
        <v>90.468199999999996</v>
      </c>
      <c r="D288" s="1">
        <v>258.68529999999998</v>
      </c>
      <c r="E288" s="5">
        <v>63.896999999999998</v>
      </c>
      <c r="F288" s="5">
        <v>87.471000000000004</v>
      </c>
      <c r="G288" s="1">
        <v>181.50200000000001</v>
      </c>
    </row>
    <row r="289" spans="1:7" x14ac:dyDescent="0.2">
      <c r="A289" s="1">
        <v>687</v>
      </c>
      <c r="B289" s="1">
        <v>105.8546</v>
      </c>
      <c r="C289" s="1">
        <v>83.978300000000004</v>
      </c>
      <c r="D289" s="1">
        <v>110.40219999999999</v>
      </c>
      <c r="E289" s="5">
        <v>112.59099999999999</v>
      </c>
      <c r="F289" s="5">
        <v>154.12899999999999</v>
      </c>
      <c r="G289" s="1">
        <v>133.59649999999999</v>
      </c>
    </row>
    <row r="290" spans="1:7" x14ac:dyDescent="0.2">
      <c r="A290" s="1">
        <v>688</v>
      </c>
      <c r="B290" s="1">
        <v>74.366600000000005</v>
      </c>
      <c r="C290" s="1">
        <v>20.3886</v>
      </c>
      <c r="D290" s="1">
        <v>102.9653</v>
      </c>
      <c r="E290" s="5">
        <v>83.602000000000004</v>
      </c>
      <c r="F290" s="5">
        <v>114.44499999999999</v>
      </c>
      <c r="G290" s="1">
        <v>139.26589999999999</v>
      </c>
    </row>
    <row r="291" spans="1:7" x14ac:dyDescent="0.2">
      <c r="A291" s="1">
        <v>689</v>
      </c>
      <c r="B291" s="1">
        <v>70.025099999999995</v>
      </c>
      <c r="C291" s="1">
        <v>9.2545999999999999</v>
      </c>
      <c r="D291" s="1">
        <v>43.720100000000002</v>
      </c>
      <c r="E291" s="5">
        <v>94.521000000000001</v>
      </c>
      <c r="F291" s="5">
        <v>129.393</v>
      </c>
      <c r="G291" s="1">
        <v>83.864699999999999</v>
      </c>
    </row>
    <row r="292" spans="1:7" x14ac:dyDescent="0.2">
      <c r="A292" s="1">
        <v>690</v>
      </c>
      <c r="B292" s="1">
        <v>3.3586999999999998</v>
      </c>
      <c r="C292" s="1">
        <v>7.1668000000000003</v>
      </c>
      <c r="D292" s="1">
        <v>133.42189999999999</v>
      </c>
      <c r="E292" s="5">
        <v>59.372</v>
      </c>
      <c r="F292" s="5">
        <v>81.275999999999996</v>
      </c>
      <c r="G292" s="1">
        <v>66.541399999999996</v>
      </c>
    </row>
    <row r="293" spans="1:7" x14ac:dyDescent="0.2">
      <c r="A293" s="1">
        <v>691</v>
      </c>
      <c r="B293" s="1">
        <v>86.386300000000006</v>
      </c>
      <c r="C293" s="1">
        <v>23.943100000000001</v>
      </c>
      <c r="D293" s="1">
        <v>146.11449999999999</v>
      </c>
      <c r="E293" s="1">
        <v>62.796100000000003</v>
      </c>
      <c r="F293" s="1">
        <v>54.341099999999997</v>
      </c>
      <c r="G293" s="1">
        <v>83.193200000000004</v>
      </c>
    </row>
    <row r="294" spans="1:7" x14ac:dyDescent="0.2">
      <c r="A294" s="1">
        <v>692</v>
      </c>
      <c r="B294" s="1">
        <v>90.525400000000005</v>
      </c>
      <c r="C294" s="1">
        <v>8.9727999999999994</v>
      </c>
      <c r="D294" s="1">
        <v>111.6597</v>
      </c>
      <c r="E294" s="1">
        <v>58.025500000000001</v>
      </c>
      <c r="F294" s="1">
        <v>53.670900000000003</v>
      </c>
      <c r="G294" s="1">
        <v>108.31780000000001</v>
      </c>
    </row>
    <row r="295" spans="1:7" x14ac:dyDescent="0.2">
      <c r="A295" s="1">
        <v>693</v>
      </c>
      <c r="B295" s="1">
        <v>77.194900000000004</v>
      </c>
      <c r="C295" s="1">
        <v>14.616199999999999</v>
      </c>
      <c r="D295" s="1">
        <v>81.200999999999993</v>
      </c>
      <c r="E295" s="1">
        <v>25.5303</v>
      </c>
      <c r="F295" s="1">
        <v>35.411099999999998</v>
      </c>
      <c r="G295" s="1">
        <v>60.222200000000001</v>
      </c>
    </row>
    <row r="296" spans="1:7" x14ac:dyDescent="0.2">
      <c r="A296" s="1">
        <v>694</v>
      </c>
      <c r="B296" s="1">
        <v>36.452500000000001</v>
      </c>
      <c r="C296" s="1">
        <v>23.68</v>
      </c>
      <c r="D296" s="1">
        <v>88.948099999999997</v>
      </c>
      <c r="E296" s="1">
        <v>10.115399999999999</v>
      </c>
      <c r="F296" s="1">
        <v>17.799199999999999</v>
      </c>
      <c r="G296" s="1">
        <v>71.988399999999999</v>
      </c>
    </row>
    <row r="297" spans="1:7" x14ac:dyDescent="0.2">
      <c r="A297" s="1">
        <v>695</v>
      </c>
      <c r="B297" s="1">
        <v>40.186599999999999</v>
      </c>
      <c r="C297" s="1">
        <v>87.290899999999993</v>
      </c>
      <c r="D297" s="1">
        <v>168.32679999999999</v>
      </c>
      <c r="E297" s="1">
        <v>197.2072</v>
      </c>
      <c r="F297" s="1">
        <v>39.425800000000002</v>
      </c>
      <c r="G297" s="1">
        <v>156.93299999999999</v>
      </c>
    </row>
    <row r="298" spans="1:7" x14ac:dyDescent="0.2">
      <c r="A298" s="1">
        <v>696</v>
      </c>
      <c r="B298" s="1">
        <v>50.569299999999998</v>
      </c>
      <c r="C298" s="1">
        <v>36.581299999999999</v>
      </c>
      <c r="D298" s="1">
        <v>130.70269999999999</v>
      </c>
      <c r="E298" s="1">
        <v>62.231000000000002</v>
      </c>
      <c r="F298" s="1">
        <v>53.540999999999997</v>
      </c>
      <c r="G298" s="1">
        <v>89.816699999999997</v>
      </c>
    </row>
    <row r="299" spans="1:7" x14ac:dyDescent="0.2">
      <c r="A299" s="1">
        <v>697</v>
      </c>
      <c r="B299" s="1">
        <v>69.493399999999994</v>
      </c>
      <c r="C299" s="1">
        <v>3.6956000000000002</v>
      </c>
      <c r="D299" s="1">
        <v>118.1602</v>
      </c>
      <c r="E299" s="1">
        <v>117.2372</v>
      </c>
      <c r="F299" s="1">
        <v>42.345999999999997</v>
      </c>
      <c r="G299" s="1">
        <v>86.536699999999996</v>
      </c>
    </row>
    <row r="300" spans="1:7" x14ac:dyDescent="0.2">
      <c r="A300" s="1">
        <v>698</v>
      </c>
      <c r="B300" s="1">
        <v>65.970799999999997</v>
      </c>
      <c r="C300" s="1">
        <v>4.1254</v>
      </c>
      <c r="D300" s="1">
        <v>107.6584</v>
      </c>
      <c r="E300" s="1">
        <v>8.9092000000000002</v>
      </c>
      <c r="F300" s="1">
        <v>8.1053999999999995</v>
      </c>
      <c r="G300" s="1">
        <v>67.061499999999995</v>
      </c>
    </row>
    <row r="301" spans="1:7" x14ac:dyDescent="0.2">
      <c r="A301" s="1">
        <v>699</v>
      </c>
      <c r="B301" s="1">
        <v>32.426200000000001</v>
      </c>
      <c r="C301" s="1">
        <v>35.314799999999998</v>
      </c>
      <c r="D301" s="1">
        <v>73.611099999999993</v>
      </c>
      <c r="E301" s="1">
        <v>35.734200000000001</v>
      </c>
      <c r="F301" s="1">
        <v>27.0185</v>
      </c>
      <c r="G301" s="1">
        <v>55.901499999999999</v>
      </c>
    </row>
    <row r="302" spans="1:7" x14ac:dyDescent="0.2">
      <c r="A302" s="1">
        <v>700</v>
      </c>
      <c r="B302" s="1">
        <v>18.838000000000001</v>
      </c>
      <c r="C302" s="1">
        <v>92.2684</v>
      </c>
      <c r="D302" s="1">
        <v>162.36590000000001</v>
      </c>
      <c r="E302" s="1">
        <v>217.55199999999999</v>
      </c>
      <c r="F302" s="1">
        <v>0.88100000000000001</v>
      </c>
      <c r="G302" s="1">
        <v>43.670900000000003</v>
      </c>
    </row>
    <row r="303" spans="1:7" x14ac:dyDescent="0.2">
      <c r="A303" s="1">
        <v>701</v>
      </c>
      <c r="B303" s="1">
        <v>54.7117</v>
      </c>
      <c r="C303" s="1">
        <v>19.458400000000001</v>
      </c>
      <c r="D303" s="1">
        <v>178.54560000000001</v>
      </c>
      <c r="E303" s="1">
        <v>99.802400000000006</v>
      </c>
      <c r="F303" s="1">
        <v>2.4630999999999998</v>
      </c>
      <c r="G303" s="1">
        <v>143.27690000000001</v>
      </c>
    </row>
    <row r="304" spans="1:7" x14ac:dyDescent="0.2">
      <c r="A304" s="1">
        <v>702</v>
      </c>
      <c r="B304" s="1">
        <v>110.8188</v>
      </c>
      <c r="C304" s="1">
        <v>7.0399000000000003</v>
      </c>
      <c r="D304" s="1">
        <v>195.82980000000001</v>
      </c>
      <c r="E304" s="1">
        <v>154.8135</v>
      </c>
      <c r="F304" s="1">
        <v>51.525199999999998</v>
      </c>
      <c r="G304" s="1">
        <v>152.18170000000001</v>
      </c>
    </row>
    <row r="305" spans="1:7" x14ac:dyDescent="0.2">
      <c r="A305" s="1">
        <v>703</v>
      </c>
      <c r="B305" s="1">
        <v>198.4812</v>
      </c>
      <c r="C305" s="1">
        <v>177.61760000000001</v>
      </c>
      <c r="D305" s="1">
        <v>372.28800000000001</v>
      </c>
      <c r="E305" s="1">
        <v>481.63279999999997</v>
      </c>
      <c r="F305" s="1">
        <v>291.13249999999999</v>
      </c>
      <c r="G305" s="1">
        <v>256.18340000000001</v>
      </c>
    </row>
    <row r="306" spans="1:7" x14ac:dyDescent="0.2">
      <c r="A306" s="1">
        <v>704</v>
      </c>
      <c r="B306" s="1">
        <v>31.0684</v>
      </c>
      <c r="C306" s="1">
        <v>1.4481999999999999</v>
      </c>
      <c r="D306" s="1">
        <v>107.28060000000001</v>
      </c>
      <c r="E306" s="1">
        <v>105.5891</v>
      </c>
      <c r="F306" s="1">
        <v>55.122199999999999</v>
      </c>
      <c r="G306" s="1">
        <v>105.70610000000001</v>
      </c>
    </row>
    <row r="307" spans="1:7" x14ac:dyDescent="0.2">
      <c r="A307" s="1">
        <v>705</v>
      </c>
      <c r="B307" s="1">
        <v>18.312999999999999</v>
      </c>
      <c r="C307" s="1">
        <v>14.786899999999999</v>
      </c>
      <c r="D307" s="1">
        <v>107.1109</v>
      </c>
      <c r="E307" s="1">
        <v>89.376199999999997</v>
      </c>
      <c r="F307" s="1">
        <v>23.732600000000001</v>
      </c>
      <c r="G307" s="1">
        <v>46.221800000000002</v>
      </c>
    </row>
    <row r="308" spans="1:7" x14ac:dyDescent="0.2">
      <c r="A308" s="1">
        <v>706</v>
      </c>
      <c r="B308" s="1">
        <v>36.684800000000003</v>
      </c>
      <c r="C308" s="1">
        <v>74.793000000000006</v>
      </c>
      <c r="D308" s="1">
        <v>13.140499999999999</v>
      </c>
      <c r="E308" s="1">
        <v>47.836399999999998</v>
      </c>
      <c r="F308" s="1">
        <v>64.528199999999998</v>
      </c>
      <c r="G308" s="1">
        <v>14.420999999999999</v>
      </c>
    </row>
    <row r="309" spans="1:7" x14ac:dyDescent="0.2">
      <c r="A309" s="1">
        <v>707</v>
      </c>
      <c r="B309" s="1">
        <v>82.325000000000003</v>
      </c>
      <c r="C309" s="1">
        <v>79.250100000000003</v>
      </c>
      <c r="D309" s="1">
        <v>135.59979999999999</v>
      </c>
      <c r="E309" s="1">
        <v>22.514800000000001</v>
      </c>
      <c r="F309" s="1">
        <v>62.815100000000001</v>
      </c>
      <c r="G309" s="1">
        <v>89.813500000000005</v>
      </c>
    </row>
    <row r="310" spans="1:7" x14ac:dyDescent="0.2">
      <c r="A310" s="1">
        <v>708</v>
      </c>
      <c r="B310" s="1">
        <v>59.830399999999997</v>
      </c>
      <c r="C310" s="1">
        <v>17.852699999999999</v>
      </c>
      <c r="D310" s="1">
        <v>29.946400000000001</v>
      </c>
      <c r="E310" s="1">
        <v>41.798900000000003</v>
      </c>
      <c r="F310" s="1">
        <v>35.017899999999997</v>
      </c>
      <c r="G310" s="1">
        <v>45.410800000000002</v>
      </c>
    </row>
    <row r="311" spans="1:7" x14ac:dyDescent="0.2">
      <c r="A311" s="1">
        <v>709</v>
      </c>
      <c r="B311" s="1">
        <v>77.209400000000002</v>
      </c>
      <c r="C311" s="1">
        <v>16.777000000000001</v>
      </c>
      <c r="D311" s="1">
        <v>51.206699999999998</v>
      </c>
      <c r="E311" s="1">
        <v>34.274299999999997</v>
      </c>
      <c r="F311" s="1">
        <v>29.521599999999999</v>
      </c>
      <c r="G311" s="1">
        <v>56.828400000000002</v>
      </c>
    </row>
    <row r="312" spans="1:7" x14ac:dyDescent="0.2">
      <c r="A312" s="1">
        <v>710</v>
      </c>
      <c r="B312" s="1">
        <v>59.456299999999999</v>
      </c>
      <c r="C312" s="1">
        <v>1.8378000000000001</v>
      </c>
      <c r="D312" s="1">
        <v>4.0232999999999999</v>
      </c>
      <c r="E312" s="1">
        <v>21.89</v>
      </c>
      <c r="F312" s="1">
        <v>8.4773999999999994</v>
      </c>
      <c r="G312" s="1">
        <v>31.887899999999998</v>
      </c>
    </row>
    <row r="313" spans="1:7" x14ac:dyDescent="0.2">
      <c r="A313" s="1">
        <v>711</v>
      </c>
      <c r="B313" s="1">
        <v>79.443700000000007</v>
      </c>
      <c r="C313" s="1">
        <v>2.3485</v>
      </c>
      <c r="D313" s="1">
        <v>37.904800000000002</v>
      </c>
      <c r="E313" s="1">
        <v>3.8077999999999999</v>
      </c>
      <c r="F313" s="1">
        <v>18.853899999999999</v>
      </c>
      <c r="G313" s="1">
        <v>3.9167000000000001</v>
      </c>
    </row>
    <row r="314" spans="1:7" x14ac:dyDescent="0.2">
      <c r="A314" s="1">
        <v>712</v>
      </c>
      <c r="B314" s="1">
        <v>81.718800000000002</v>
      </c>
      <c r="C314" s="1">
        <v>73.703500000000005</v>
      </c>
      <c r="D314" s="1">
        <v>56.848399999999998</v>
      </c>
      <c r="E314" s="1">
        <v>22.106999999999999</v>
      </c>
      <c r="F314" s="1">
        <v>113.74630000000001</v>
      </c>
      <c r="G314" s="1">
        <v>73.654600000000002</v>
      </c>
    </row>
    <row r="315" spans="1:7" x14ac:dyDescent="0.2">
      <c r="A315" s="1">
        <v>713</v>
      </c>
      <c r="B315" s="1">
        <v>29.242899999999999</v>
      </c>
      <c r="C315" s="1">
        <v>13.010999999999999</v>
      </c>
      <c r="D315" s="1">
        <v>2.4763000000000002</v>
      </c>
      <c r="E315" s="1">
        <v>59.201900000000002</v>
      </c>
      <c r="F315" s="1">
        <v>5.1341000000000001</v>
      </c>
      <c r="G315" s="1">
        <v>9.7429000000000006</v>
      </c>
    </row>
    <row r="316" spans="1:7" x14ac:dyDescent="0.2">
      <c r="A316" s="1">
        <v>714</v>
      </c>
      <c r="B316" s="1">
        <v>43.2498</v>
      </c>
      <c r="C316" s="1">
        <v>12.568899999999999</v>
      </c>
      <c r="D316" s="1">
        <v>79.6999</v>
      </c>
      <c r="E316" s="1">
        <v>1.8858999999999999</v>
      </c>
      <c r="F316" s="1">
        <v>32.024099999999997</v>
      </c>
      <c r="G316" s="1">
        <v>45.540999999999997</v>
      </c>
    </row>
    <row r="317" spans="1:7" x14ac:dyDescent="0.2">
      <c r="A317" s="1">
        <v>715</v>
      </c>
      <c r="B317" s="1">
        <v>27.1447</v>
      </c>
      <c r="C317" s="1">
        <v>39.914099999999998</v>
      </c>
      <c r="D317" s="1">
        <v>37.152700000000003</v>
      </c>
      <c r="E317" s="1">
        <v>42.6952</v>
      </c>
      <c r="F317" s="1">
        <v>65.558400000000006</v>
      </c>
      <c r="G317" s="1">
        <v>34.976700000000001</v>
      </c>
    </row>
    <row r="318" spans="1:7" x14ac:dyDescent="0.2">
      <c r="A318" s="1">
        <v>716</v>
      </c>
      <c r="B318" s="1">
        <v>46.446300000000001</v>
      </c>
      <c r="C318" s="1">
        <v>32.231299999999997</v>
      </c>
      <c r="D318" s="1">
        <v>55.686900000000001</v>
      </c>
      <c r="E318" s="1">
        <v>16.792100000000001</v>
      </c>
      <c r="F318" s="1">
        <v>20.060700000000001</v>
      </c>
      <c r="G318" s="1">
        <v>54.25</v>
      </c>
    </row>
    <row r="319" spans="1:7" x14ac:dyDescent="0.2">
      <c r="A319" s="1">
        <v>717</v>
      </c>
      <c r="B319" s="1">
        <v>44.343800000000002</v>
      </c>
      <c r="C319" s="1">
        <v>9.5838999999999999</v>
      </c>
      <c r="D319" s="1">
        <v>16.2316</v>
      </c>
      <c r="E319" s="1">
        <v>46.075499999999998</v>
      </c>
      <c r="F319" s="1">
        <v>40.619500000000002</v>
      </c>
      <c r="G319" s="1">
        <v>1.4401999999999999</v>
      </c>
    </row>
    <row r="320" spans="1:7" x14ac:dyDescent="0.2">
      <c r="A320" s="1">
        <v>718</v>
      </c>
      <c r="B320" s="1">
        <v>43.822200000000002</v>
      </c>
      <c r="C320" s="1">
        <v>43.7151</v>
      </c>
      <c r="D320" s="1">
        <v>26.288699999999999</v>
      </c>
      <c r="E320" s="1">
        <v>37.676600000000001</v>
      </c>
      <c r="F320" s="1">
        <v>59.929299999999998</v>
      </c>
      <c r="G320" s="1">
        <v>25.5703</v>
      </c>
    </row>
    <row r="321" spans="1:7" x14ac:dyDescent="0.2">
      <c r="A321" s="1">
        <v>719</v>
      </c>
      <c r="B321" s="1">
        <v>67.927199999999999</v>
      </c>
      <c r="C321" s="1">
        <v>17.045100000000001</v>
      </c>
      <c r="D321" s="1">
        <v>44.654200000000003</v>
      </c>
      <c r="E321" s="1">
        <v>19.972000000000001</v>
      </c>
      <c r="F321" s="1">
        <v>15.777900000000001</v>
      </c>
      <c r="G321" s="1">
        <v>30.814699999999998</v>
      </c>
    </row>
    <row r="322" spans="1:7" x14ac:dyDescent="0.2">
      <c r="A322" s="1">
        <v>720</v>
      </c>
      <c r="B322" s="1">
        <v>74.633099999999999</v>
      </c>
      <c r="C322" s="1">
        <v>26.293099999999999</v>
      </c>
      <c r="D322" s="1">
        <v>26.022200000000002</v>
      </c>
      <c r="E322" s="1">
        <v>74.397499999999994</v>
      </c>
      <c r="F322" s="1">
        <v>15.1175</v>
      </c>
      <c r="G322" s="1">
        <v>18.846599999999999</v>
      </c>
    </row>
    <row r="323" spans="1:7" x14ac:dyDescent="0.2">
      <c r="A323" s="1">
        <v>721</v>
      </c>
      <c r="B323" s="1">
        <v>88.621700000000004</v>
      </c>
      <c r="C323" s="1">
        <v>3.1981000000000002</v>
      </c>
      <c r="D323" s="1">
        <v>17.149799999999999</v>
      </c>
      <c r="E323" s="1">
        <v>25.4938</v>
      </c>
      <c r="F323" s="1">
        <v>9.1997</v>
      </c>
      <c r="G323" s="1">
        <v>2.6880000000000002</v>
      </c>
    </row>
    <row r="324" spans="1:7" x14ac:dyDescent="0.2">
      <c r="A324" s="1">
        <v>722</v>
      </c>
      <c r="B324" s="1">
        <v>92.080799999999996</v>
      </c>
      <c r="C324" s="1">
        <v>98.220500000000001</v>
      </c>
      <c r="D324" s="1">
        <v>53.2149</v>
      </c>
      <c r="E324" s="1">
        <v>43.185600000000001</v>
      </c>
      <c r="F324" s="1">
        <v>119.511</v>
      </c>
      <c r="G324" s="1">
        <v>100.77290000000001</v>
      </c>
    </row>
    <row r="325" spans="1:7" x14ac:dyDescent="0.2">
      <c r="A325" s="1">
        <v>723</v>
      </c>
      <c r="B325" s="1">
        <v>162.16399999999999</v>
      </c>
      <c r="C325" s="1">
        <v>185.2132</v>
      </c>
      <c r="D325" s="1">
        <v>324.4171</v>
      </c>
      <c r="E325" s="1">
        <v>289.5564</v>
      </c>
      <c r="F325" s="1">
        <v>121.5504</v>
      </c>
      <c r="G325" s="1">
        <v>130.6815</v>
      </c>
    </row>
    <row r="326" spans="1:7" x14ac:dyDescent="0.2">
      <c r="A326" s="1">
        <v>724</v>
      </c>
      <c r="B326" s="1">
        <v>79.767399999999995</v>
      </c>
      <c r="C326" s="1">
        <v>13.689299999999999</v>
      </c>
      <c r="D326" s="1">
        <v>66.353499999999997</v>
      </c>
      <c r="E326" s="1">
        <v>19.745200000000001</v>
      </c>
      <c r="F326" s="1">
        <v>26.777100000000001</v>
      </c>
      <c r="G326" s="1">
        <v>4.8460999999999999</v>
      </c>
    </row>
    <row r="327" spans="1:7" x14ac:dyDescent="0.2">
      <c r="A327" s="1">
        <v>725</v>
      </c>
      <c r="B327" s="1">
        <v>80.602000000000004</v>
      </c>
      <c r="C327" s="1">
        <v>19.209900000000001</v>
      </c>
      <c r="D327" s="1">
        <v>72.763099999999994</v>
      </c>
      <c r="E327" s="1">
        <v>28.9483</v>
      </c>
      <c r="F327" s="1">
        <v>16.903099999999998</v>
      </c>
      <c r="G327" s="1">
        <v>0.66839999999999999</v>
      </c>
    </row>
    <row r="328" spans="1:7" x14ac:dyDescent="0.2">
      <c r="A328" s="1">
        <v>726</v>
      </c>
      <c r="B328" s="1">
        <v>82.100300000000004</v>
      </c>
      <c r="C328" s="1">
        <v>44.765799999999999</v>
      </c>
      <c r="D328" s="1">
        <v>7.2789999999999999</v>
      </c>
      <c r="E328" s="1">
        <v>31.402899999999999</v>
      </c>
      <c r="F328" s="1">
        <v>8.4037000000000006</v>
      </c>
      <c r="G328" s="1">
        <v>24.424099999999999</v>
      </c>
    </row>
    <row r="329" spans="1:7" x14ac:dyDescent="0.2">
      <c r="A329" s="1">
        <v>727</v>
      </c>
      <c r="B329" s="1">
        <v>67.516900000000007</v>
      </c>
      <c r="C329" s="1">
        <v>99.168000000000006</v>
      </c>
      <c r="D329" s="1">
        <v>355.0763</v>
      </c>
      <c r="E329" s="1">
        <v>306.75130000000001</v>
      </c>
      <c r="F329" s="1">
        <v>98.676699999999997</v>
      </c>
      <c r="G329" s="1">
        <v>94.891400000000004</v>
      </c>
    </row>
    <row r="330" spans="1:7" x14ac:dyDescent="0.2">
      <c r="A330" s="1">
        <v>728</v>
      </c>
      <c r="B330" s="1">
        <v>10.980399999999999</v>
      </c>
      <c r="C330" s="1">
        <v>14.3187</v>
      </c>
      <c r="D330" s="1">
        <v>59.3262</v>
      </c>
      <c r="E330" s="1">
        <v>104.9996</v>
      </c>
      <c r="F330" s="1">
        <v>39.5471</v>
      </c>
      <c r="G330" s="1">
        <v>3.3976000000000002</v>
      </c>
    </row>
    <row r="331" spans="1:7" x14ac:dyDescent="0.2">
      <c r="A331" s="1">
        <v>729</v>
      </c>
      <c r="B331" s="1">
        <v>106.66500000000001</v>
      </c>
      <c r="C331" s="1">
        <v>28.6021</v>
      </c>
      <c r="D331" s="1">
        <v>164.2321</v>
      </c>
      <c r="E331" s="1">
        <v>80.639799999999994</v>
      </c>
      <c r="F331" s="1">
        <v>29.799700000000001</v>
      </c>
      <c r="G331" s="1">
        <v>25.122</v>
      </c>
    </row>
    <row r="332" spans="1:7" x14ac:dyDescent="0.2">
      <c r="A332" s="1">
        <v>730</v>
      </c>
      <c r="B332" s="1">
        <v>31.3277</v>
      </c>
      <c r="C332" s="1">
        <v>10.2761</v>
      </c>
      <c r="D332" s="1">
        <v>9.4572000000000003</v>
      </c>
      <c r="E332" s="1">
        <v>26.509899999999998</v>
      </c>
      <c r="F332" s="1">
        <v>19.3474</v>
      </c>
      <c r="G332" s="1">
        <v>22.279399999999999</v>
      </c>
    </row>
    <row r="333" spans="1:7" x14ac:dyDescent="0.2">
      <c r="A333" s="1">
        <v>731</v>
      </c>
      <c r="B333" s="1">
        <v>34.102400000000003</v>
      </c>
      <c r="C333" s="1">
        <v>4.8129999999999997</v>
      </c>
      <c r="D333" s="1">
        <v>9.8442000000000007</v>
      </c>
      <c r="E333" s="1">
        <v>20.5534</v>
      </c>
      <c r="F333" s="1">
        <v>65.562299999999993</v>
      </c>
      <c r="G333" s="1">
        <v>16.476199999999999</v>
      </c>
    </row>
    <row r="334" spans="1:7" x14ac:dyDescent="0.2">
      <c r="A334" s="1">
        <v>732</v>
      </c>
      <c r="B334" s="1">
        <v>149.42699999999999</v>
      </c>
      <c r="C334" s="1">
        <v>94.200199999999995</v>
      </c>
      <c r="D334" s="1">
        <v>105.64019999999999</v>
      </c>
      <c r="E334" s="1">
        <v>93.533600000000007</v>
      </c>
      <c r="F334" s="1">
        <v>82.2136</v>
      </c>
      <c r="G334" s="1">
        <v>69.580200000000005</v>
      </c>
    </row>
    <row r="335" spans="1:7" x14ac:dyDescent="0.2">
      <c r="A335" s="1">
        <v>733</v>
      </c>
      <c r="B335" s="1">
        <v>38.717399999999998</v>
      </c>
      <c r="C335" s="1">
        <v>19.9969</v>
      </c>
      <c r="D335" s="1">
        <v>6.1231</v>
      </c>
      <c r="E335" s="1">
        <v>43.243600000000001</v>
      </c>
      <c r="F335" s="1">
        <v>10.5944</v>
      </c>
      <c r="G335" s="1">
        <v>7.0841000000000003</v>
      </c>
    </row>
    <row r="336" spans="1:7" x14ac:dyDescent="0.2">
      <c r="A336" s="1">
        <v>734</v>
      </c>
      <c r="B336" s="1">
        <v>61.323999999999998</v>
      </c>
      <c r="C336" s="1">
        <v>25.3827</v>
      </c>
      <c r="D336" s="1">
        <v>15.2332</v>
      </c>
      <c r="E336" s="1">
        <v>15.718299999999999</v>
      </c>
      <c r="F336" s="1">
        <v>57.4178</v>
      </c>
      <c r="G336" s="1">
        <v>20.145099999999999</v>
      </c>
    </row>
    <row r="337" spans="1:7" x14ac:dyDescent="0.2">
      <c r="A337" s="1">
        <v>735</v>
      </c>
      <c r="B337" s="1">
        <v>192.86760000000001</v>
      </c>
      <c r="C337" s="1">
        <v>88.032799999999995</v>
      </c>
      <c r="D337" s="1">
        <v>159.56950000000001</v>
      </c>
      <c r="E337" s="1">
        <v>119.84990000000001</v>
      </c>
      <c r="F337" s="1">
        <v>76.601399999999998</v>
      </c>
      <c r="G337" s="1">
        <v>68.537899999999993</v>
      </c>
    </row>
    <row r="338" spans="1:7" x14ac:dyDescent="0.2">
      <c r="A338" s="1">
        <v>736</v>
      </c>
      <c r="B338" s="1">
        <v>46.589300000000001</v>
      </c>
      <c r="C338" s="1">
        <v>1.9131</v>
      </c>
      <c r="D338" s="1">
        <v>43.442500000000003</v>
      </c>
      <c r="E338" s="1">
        <v>1.9474</v>
      </c>
      <c r="F338" s="1">
        <v>19.718800000000002</v>
      </c>
      <c r="G338" s="1">
        <v>13.0783</v>
      </c>
    </row>
    <row r="339" spans="1:7" x14ac:dyDescent="0.2">
      <c r="A339" s="1">
        <v>737</v>
      </c>
      <c r="B339" s="1">
        <v>16.817699999999999</v>
      </c>
      <c r="C339" s="1">
        <v>16.046099999999999</v>
      </c>
      <c r="D339" s="1">
        <v>24.819500000000001</v>
      </c>
      <c r="E339" s="1">
        <v>37.133600000000001</v>
      </c>
      <c r="F339" s="1">
        <v>29.127500000000001</v>
      </c>
      <c r="G339" s="1">
        <v>4.7319000000000004</v>
      </c>
    </row>
    <row r="340" spans="1:7" x14ac:dyDescent="0.2">
      <c r="A340" s="1">
        <v>738</v>
      </c>
      <c r="B340" s="1">
        <v>34.111499999999999</v>
      </c>
      <c r="C340" s="1">
        <v>68.767300000000006</v>
      </c>
      <c r="D340" s="1">
        <v>9.5812000000000008</v>
      </c>
      <c r="E340" s="1">
        <v>10.452</v>
      </c>
      <c r="F340" s="1">
        <v>9.5965000000000007</v>
      </c>
      <c r="G340" s="1">
        <v>7.9295999999999998</v>
      </c>
    </row>
    <row r="341" spans="1:7" x14ac:dyDescent="0.2">
      <c r="A341" s="1">
        <v>739</v>
      </c>
      <c r="B341" s="1">
        <v>69.676199999999994</v>
      </c>
      <c r="C341" s="1">
        <v>30.241299999999999</v>
      </c>
      <c r="D341" s="1">
        <v>130.05860000000001</v>
      </c>
      <c r="E341" s="1">
        <v>285.3648</v>
      </c>
      <c r="F341" s="1">
        <v>133.4777</v>
      </c>
      <c r="G341" s="1">
        <v>69.720600000000005</v>
      </c>
    </row>
    <row r="342" spans="1:7" x14ac:dyDescent="0.2">
      <c r="A342" s="1">
        <v>740</v>
      </c>
      <c r="B342" s="1">
        <v>55.911000000000001</v>
      </c>
      <c r="C342" s="1">
        <v>48.889699999999998</v>
      </c>
      <c r="D342" s="1">
        <v>840.08069999999998</v>
      </c>
      <c r="E342" s="1">
        <v>945.89949999999999</v>
      </c>
      <c r="F342" s="1">
        <v>52.802500000000002</v>
      </c>
      <c r="G342" s="1">
        <v>70.613600000000005</v>
      </c>
    </row>
    <row r="343" spans="1:7" x14ac:dyDescent="0.2">
      <c r="A343" s="1">
        <v>741</v>
      </c>
      <c r="B343" s="1">
        <v>84.165000000000006</v>
      </c>
      <c r="C343" s="1">
        <v>29.1995</v>
      </c>
      <c r="D343" s="1">
        <v>33.487200000000001</v>
      </c>
      <c r="E343" s="1">
        <v>21.146999999999998</v>
      </c>
      <c r="F343" s="1">
        <v>12.6637</v>
      </c>
      <c r="G343" s="1">
        <v>16.555</v>
      </c>
    </row>
    <row r="344" spans="1:7" x14ac:dyDescent="0.2">
      <c r="A344" s="1">
        <v>742</v>
      </c>
      <c r="B344" s="1">
        <v>29.510100000000001</v>
      </c>
      <c r="C344" s="1">
        <v>0.66320000000000001</v>
      </c>
      <c r="D344" s="1">
        <v>3.3956</v>
      </c>
      <c r="E344" s="1">
        <v>20.180199999999999</v>
      </c>
      <c r="F344" s="1">
        <v>5.8282999999999996</v>
      </c>
      <c r="G344" s="1">
        <v>5.6243999999999996</v>
      </c>
    </row>
    <row r="345" spans="1:7" x14ac:dyDescent="0.2">
      <c r="A345" s="1">
        <v>743</v>
      </c>
      <c r="B345" s="1">
        <v>81.305999999999997</v>
      </c>
      <c r="C345" s="1">
        <v>18.242799999999999</v>
      </c>
      <c r="D345" s="1">
        <v>8.6273999999999997</v>
      </c>
      <c r="E345" s="1">
        <v>2.7582</v>
      </c>
      <c r="F345" s="1">
        <v>42.311</v>
      </c>
      <c r="G345" s="1">
        <v>37.428400000000003</v>
      </c>
    </row>
    <row r="346" spans="1:7" x14ac:dyDescent="0.2">
      <c r="A346" s="1">
        <v>744</v>
      </c>
      <c r="B346" s="1">
        <v>89.058999999999997</v>
      </c>
      <c r="C346" s="1">
        <v>13.1996</v>
      </c>
      <c r="D346" s="1">
        <v>5.8186</v>
      </c>
      <c r="E346" s="1">
        <v>64.561199999999999</v>
      </c>
      <c r="F346" s="1">
        <v>26.773199999999999</v>
      </c>
      <c r="G346" s="1">
        <v>40.782299999999999</v>
      </c>
    </row>
    <row r="347" spans="1:7" x14ac:dyDescent="0.2">
      <c r="A347" s="1">
        <v>745</v>
      </c>
      <c r="B347" s="1">
        <v>97.304699999999997</v>
      </c>
      <c r="C347" s="1">
        <v>26.4253</v>
      </c>
      <c r="D347" s="1">
        <v>12.9819</v>
      </c>
      <c r="E347" s="1">
        <v>49.382399999999997</v>
      </c>
      <c r="F347" s="1">
        <v>9.5581999999999994</v>
      </c>
      <c r="G347" s="1">
        <v>35.505499999999998</v>
      </c>
    </row>
    <row r="348" spans="1:7" x14ac:dyDescent="0.2">
      <c r="A348" s="1">
        <v>746</v>
      </c>
      <c r="B348" s="1">
        <v>42.338200000000001</v>
      </c>
      <c r="C348" s="1">
        <v>42.592700000000001</v>
      </c>
      <c r="D348" s="1">
        <v>0.84279999999999999</v>
      </c>
      <c r="E348" s="1">
        <v>3.7280000000000002</v>
      </c>
      <c r="F348" s="1">
        <v>0.68669999999999998</v>
      </c>
      <c r="G348" s="1">
        <v>26.522200000000002</v>
      </c>
    </row>
    <row r="349" spans="1:7" x14ac:dyDescent="0.2">
      <c r="A349" s="1">
        <v>747</v>
      </c>
      <c r="B349" s="1">
        <v>243.77850000000001</v>
      </c>
      <c r="C349" s="1">
        <v>262.05360000000002</v>
      </c>
      <c r="D349" s="1">
        <v>238.9495</v>
      </c>
      <c r="E349" s="1">
        <v>347.142</v>
      </c>
      <c r="F349" s="1">
        <v>268.57549999999998</v>
      </c>
      <c r="G349" s="1">
        <v>247.1651</v>
      </c>
    </row>
    <row r="350" spans="1:7" x14ac:dyDescent="0.2">
      <c r="A350" s="1">
        <v>748</v>
      </c>
      <c r="B350" s="1">
        <v>114.48220000000001</v>
      </c>
      <c r="C350" s="1">
        <v>19.849499999999999</v>
      </c>
      <c r="D350" s="1">
        <v>27.714700000000001</v>
      </c>
      <c r="E350" s="1">
        <v>20.8644</v>
      </c>
      <c r="F350" s="1">
        <v>54.162599999999998</v>
      </c>
      <c r="G350" s="1">
        <v>16.1691</v>
      </c>
    </row>
    <row r="351" spans="1:7" x14ac:dyDescent="0.2">
      <c r="A351" s="1">
        <v>749</v>
      </c>
      <c r="B351" s="1">
        <v>111.8227</v>
      </c>
      <c r="C351" s="1">
        <v>40.570999999999998</v>
      </c>
      <c r="D351" s="1">
        <v>2.9780000000000002</v>
      </c>
      <c r="E351" s="1">
        <v>16.565899999999999</v>
      </c>
      <c r="F351" s="1">
        <v>26.658899999999999</v>
      </c>
      <c r="G351" s="1">
        <v>41.065899999999999</v>
      </c>
    </row>
    <row r="352" spans="1:7" x14ac:dyDescent="0.2">
      <c r="A352" s="1">
        <v>750</v>
      </c>
      <c r="B352" s="1">
        <v>95.228999999999999</v>
      </c>
      <c r="C352" s="1">
        <v>10.563800000000001</v>
      </c>
      <c r="D352" s="1">
        <v>3.0608</v>
      </c>
      <c r="E352" s="1">
        <v>16.453600000000002</v>
      </c>
      <c r="F352" s="1">
        <v>0.33329999999999999</v>
      </c>
      <c r="G352" s="1">
        <v>19.9754</v>
      </c>
    </row>
    <row r="353" spans="1:7" x14ac:dyDescent="0.2">
      <c r="A353" s="1">
        <v>751</v>
      </c>
      <c r="B353" s="1">
        <v>59.9328</v>
      </c>
      <c r="C353" s="1">
        <v>1.9511000000000001</v>
      </c>
      <c r="D353" s="1">
        <v>7.3581000000000003</v>
      </c>
      <c r="E353" s="1">
        <v>12.1349</v>
      </c>
      <c r="F353" s="1">
        <v>19.4117</v>
      </c>
      <c r="G353" s="1">
        <v>4.258</v>
      </c>
    </row>
    <row r="354" spans="1:7" x14ac:dyDescent="0.2">
      <c r="A354" s="1">
        <v>752</v>
      </c>
      <c r="B354" s="1">
        <v>42.916699999999999</v>
      </c>
      <c r="C354" s="1">
        <v>51.641300000000001</v>
      </c>
      <c r="D354" s="1">
        <v>76.762600000000006</v>
      </c>
      <c r="E354" s="1">
        <v>26.5199</v>
      </c>
      <c r="F354" s="1">
        <v>19.3858</v>
      </c>
      <c r="G354" s="1">
        <v>20.175799999999999</v>
      </c>
    </row>
    <row r="355" spans="1:7" x14ac:dyDescent="0.2">
      <c r="A355" s="1">
        <v>753</v>
      </c>
      <c r="B355" s="1">
        <v>71.148799999999994</v>
      </c>
      <c r="C355" s="1">
        <v>1.0496000000000001</v>
      </c>
      <c r="D355" s="1">
        <v>54.749099999999999</v>
      </c>
      <c r="E355" s="1">
        <v>11.6997</v>
      </c>
      <c r="F355" s="1">
        <v>15.550800000000001</v>
      </c>
      <c r="G355" s="1">
        <v>25.501000000000001</v>
      </c>
    </row>
    <row r="356" spans="1:7" x14ac:dyDescent="0.2">
      <c r="A356" s="1">
        <v>754</v>
      </c>
      <c r="B356" s="1">
        <v>64.764899999999997</v>
      </c>
      <c r="C356" s="1">
        <v>49.479100000000003</v>
      </c>
      <c r="D356" s="1">
        <v>54.668300000000002</v>
      </c>
      <c r="E356" s="1">
        <v>25.2836</v>
      </c>
      <c r="F356" s="1">
        <v>10.905200000000001</v>
      </c>
      <c r="G356" s="1">
        <v>19.549600000000002</v>
      </c>
    </row>
    <row r="357" spans="1:7" x14ac:dyDescent="0.2">
      <c r="A357" s="1">
        <v>755</v>
      </c>
      <c r="B357" s="1">
        <v>94.661500000000004</v>
      </c>
      <c r="C357" s="1">
        <v>5.6211000000000002</v>
      </c>
      <c r="D357" s="1">
        <v>25.6782</v>
      </c>
      <c r="E357" s="1">
        <v>26.7669</v>
      </c>
      <c r="F357" s="1">
        <v>40.8902</v>
      </c>
      <c r="G357" s="1">
        <v>16.927099999999999</v>
      </c>
    </row>
    <row r="358" spans="1:7" x14ac:dyDescent="0.2">
      <c r="A358" s="1">
        <v>756</v>
      </c>
      <c r="B358" s="1">
        <v>108.4729</v>
      </c>
      <c r="C358" s="1">
        <v>30.7547</v>
      </c>
      <c r="D358" s="1">
        <v>25.4819</v>
      </c>
      <c r="E358" s="1">
        <v>18.054600000000001</v>
      </c>
      <c r="F358" s="1">
        <v>36.663600000000002</v>
      </c>
      <c r="G358" s="1">
        <v>33.309199999999997</v>
      </c>
    </row>
    <row r="359" spans="1:7" x14ac:dyDescent="0.2">
      <c r="A359" s="1">
        <v>757</v>
      </c>
      <c r="B359" s="1">
        <v>161.64580000000001</v>
      </c>
      <c r="C359" s="1">
        <v>108.5057</v>
      </c>
      <c r="D359" s="1">
        <v>181.02510000000001</v>
      </c>
      <c r="E359" s="1">
        <v>105.8014</v>
      </c>
      <c r="F359" s="1">
        <v>178.92009999999999</v>
      </c>
      <c r="G359" s="1">
        <v>213.4161</v>
      </c>
    </row>
    <row r="360" spans="1:7" x14ac:dyDescent="0.2">
      <c r="A360" s="1">
        <v>758</v>
      </c>
      <c r="B360" s="1">
        <v>192.48750000000001</v>
      </c>
      <c r="C360" s="1">
        <v>54.9071</v>
      </c>
      <c r="D360" s="1">
        <v>10.2979</v>
      </c>
      <c r="E360" s="1">
        <v>35.631</v>
      </c>
      <c r="F360" s="1">
        <v>74.331800000000001</v>
      </c>
      <c r="G360" s="1">
        <v>80.897499999999994</v>
      </c>
    </row>
    <row r="361" spans="1:7" x14ac:dyDescent="0.2">
      <c r="A361" s="1">
        <v>759</v>
      </c>
      <c r="B361" s="1">
        <v>90.505200000000002</v>
      </c>
      <c r="C361" s="1">
        <v>47.740200000000002</v>
      </c>
      <c r="D361" s="1">
        <v>2.1107999999999998</v>
      </c>
      <c r="E361" s="1">
        <v>3.3892000000000002</v>
      </c>
      <c r="F361" s="1">
        <v>25.359200000000001</v>
      </c>
      <c r="G361" s="1">
        <v>14.146000000000001</v>
      </c>
    </row>
    <row r="362" spans="1:7" x14ac:dyDescent="0.2">
      <c r="A362" s="1">
        <v>760</v>
      </c>
      <c r="B362" s="1">
        <v>64.985799999999998</v>
      </c>
      <c r="C362" s="1">
        <v>4.5030000000000001</v>
      </c>
      <c r="D362" s="1">
        <v>27.672499999999999</v>
      </c>
      <c r="E362" s="1">
        <v>12.3895</v>
      </c>
      <c r="F362" s="1">
        <v>4.3814000000000002</v>
      </c>
      <c r="G362" s="1">
        <v>29.2211</v>
      </c>
    </row>
    <row r="363" spans="1:7" x14ac:dyDescent="0.2">
      <c r="A363" s="1">
        <v>761</v>
      </c>
      <c r="B363" s="1">
        <v>176.73740000000001</v>
      </c>
      <c r="C363" s="1">
        <v>73.865899999999996</v>
      </c>
      <c r="D363" s="1">
        <v>55.865900000000003</v>
      </c>
      <c r="E363" s="1">
        <v>32.634</v>
      </c>
      <c r="F363" s="1">
        <v>28.1006</v>
      </c>
      <c r="G363" s="1">
        <v>61.620100000000001</v>
      </c>
    </row>
    <row r="364" spans="1:7" x14ac:dyDescent="0.2">
      <c r="A364" s="1">
        <v>762</v>
      </c>
      <c r="B364" s="1">
        <v>142.39490000000001</v>
      </c>
      <c r="C364" s="1">
        <v>82.412499999999994</v>
      </c>
      <c r="D364" s="1">
        <v>38.427599999999998</v>
      </c>
      <c r="E364" s="1">
        <v>81.322500000000005</v>
      </c>
      <c r="F364" s="1">
        <v>27.709800000000001</v>
      </c>
      <c r="G364" s="1">
        <v>83.710300000000004</v>
      </c>
    </row>
    <row r="365" spans="1:7" x14ac:dyDescent="0.2">
      <c r="A365" s="1">
        <v>763</v>
      </c>
      <c r="B365" s="1">
        <v>130.21619999999999</v>
      </c>
      <c r="C365" s="1">
        <v>67.001400000000004</v>
      </c>
      <c r="D365" s="1">
        <v>41.951999999999998</v>
      </c>
      <c r="E365" s="1">
        <v>124.4571</v>
      </c>
      <c r="F365" s="1">
        <v>71.989900000000006</v>
      </c>
      <c r="G365" s="1">
        <v>95.772999999999996</v>
      </c>
    </row>
    <row r="366" spans="1:7" x14ac:dyDescent="0.2">
      <c r="A366" s="1">
        <v>764</v>
      </c>
      <c r="B366" s="1">
        <v>68.619900000000001</v>
      </c>
      <c r="C366" s="1">
        <v>6.0461999999999998</v>
      </c>
      <c r="D366" s="1">
        <v>69.385400000000004</v>
      </c>
      <c r="E366" s="1">
        <v>77.729200000000006</v>
      </c>
      <c r="F366" s="1">
        <v>0.3836</v>
      </c>
      <c r="G366" s="1">
        <v>42.561399999999999</v>
      </c>
    </row>
    <row r="367" spans="1:7" x14ac:dyDescent="0.2">
      <c r="A367" s="1">
        <v>765</v>
      </c>
      <c r="B367" s="1">
        <v>90.074100000000001</v>
      </c>
      <c r="C367" s="1">
        <v>14.643000000000001</v>
      </c>
      <c r="D367" s="1">
        <v>48.364199999999997</v>
      </c>
      <c r="E367" s="1">
        <v>26.151299999999999</v>
      </c>
      <c r="F367" s="1">
        <v>14.8642</v>
      </c>
      <c r="G367" s="1">
        <v>20.8277</v>
      </c>
    </row>
    <row r="368" spans="1:7" x14ac:dyDescent="0.2">
      <c r="A368" s="1">
        <v>766</v>
      </c>
      <c r="B368" s="1">
        <v>105.44119999999999</v>
      </c>
      <c r="C368" s="1">
        <v>18.393000000000001</v>
      </c>
      <c r="D368" s="1">
        <v>1.8049999999999999</v>
      </c>
      <c r="E368" s="1">
        <v>58.075200000000002</v>
      </c>
      <c r="F368" s="1">
        <v>34.540500000000002</v>
      </c>
      <c r="G368" s="1">
        <v>45.311399999999999</v>
      </c>
    </row>
    <row r="369" spans="1:7" x14ac:dyDescent="0.2">
      <c r="A369" s="1">
        <v>767</v>
      </c>
      <c r="B369" s="1">
        <v>114.2948</v>
      </c>
      <c r="C369" s="1">
        <v>78.006500000000003</v>
      </c>
      <c r="D369" s="1">
        <v>136.0686</v>
      </c>
      <c r="E369" s="1">
        <v>56.695999999999998</v>
      </c>
      <c r="F369" s="1">
        <v>47.464399999999998</v>
      </c>
      <c r="G369" s="1">
        <v>74.758700000000005</v>
      </c>
    </row>
    <row r="370" spans="1:7" x14ac:dyDescent="0.2">
      <c r="A370" s="1">
        <v>768</v>
      </c>
      <c r="B370" s="1">
        <v>61.046999999999997</v>
      </c>
      <c r="C370" s="1">
        <v>17.104099999999999</v>
      </c>
      <c r="D370" s="1">
        <v>120.7238</v>
      </c>
      <c r="E370" s="1">
        <v>72.062399999999997</v>
      </c>
      <c r="F370" s="1">
        <v>17.573</v>
      </c>
      <c r="G370" s="1">
        <v>48.442799999999998</v>
      </c>
    </row>
    <row r="371" spans="1:7" x14ac:dyDescent="0.2">
      <c r="A371" s="1">
        <v>769</v>
      </c>
      <c r="B371" s="1">
        <v>58.197400000000002</v>
      </c>
      <c r="C371" s="1">
        <v>51.5428</v>
      </c>
      <c r="D371" s="1">
        <v>55.599400000000003</v>
      </c>
      <c r="E371" s="1">
        <v>53.572499999999998</v>
      </c>
      <c r="F371" s="1">
        <v>40.5486</v>
      </c>
      <c r="G371" s="1">
        <v>52.090699999999998</v>
      </c>
    </row>
    <row r="372" spans="1:7" x14ac:dyDescent="0.2">
      <c r="A372" s="1">
        <v>770</v>
      </c>
      <c r="B372" s="1">
        <v>235.33680000000001</v>
      </c>
      <c r="C372" s="1">
        <v>205.98490000000001</v>
      </c>
      <c r="D372" s="1">
        <v>258.0367</v>
      </c>
      <c r="E372" s="1">
        <v>259.76179999999999</v>
      </c>
      <c r="F372" s="1">
        <v>215.37970000000001</v>
      </c>
      <c r="G372" s="1">
        <v>195.75229999999999</v>
      </c>
    </row>
    <row r="373" spans="1:7" x14ac:dyDescent="0.2">
      <c r="A373" s="1">
        <v>771</v>
      </c>
      <c r="B373" s="1">
        <v>147.2901</v>
      </c>
      <c r="C373" s="1">
        <v>14.2057</v>
      </c>
      <c r="D373" s="1">
        <v>49.0672</v>
      </c>
      <c r="E373" s="1">
        <v>46.5152</v>
      </c>
      <c r="F373" s="1">
        <v>28.8659</v>
      </c>
      <c r="G373" s="1">
        <v>40.026000000000003</v>
      </c>
    </row>
    <row r="374" spans="1:7" x14ac:dyDescent="0.2">
      <c r="A374" s="1">
        <v>772</v>
      </c>
      <c r="B374" s="1">
        <v>149.56309999999999</v>
      </c>
      <c r="C374" s="1">
        <v>75.526499999999999</v>
      </c>
      <c r="D374" s="1">
        <v>11.041499999999999</v>
      </c>
      <c r="E374" s="1">
        <v>39.932000000000002</v>
      </c>
      <c r="F374" s="1">
        <v>26.057200000000002</v>
      </c>
      <c r="G374" s="1">
        <v>56.177199999999999</v>
      </c>
    </row>
    <row r="375" spans="1:7" x14ac:dyDescent="0.2">
      <c r="A375" s="1">
        <v>773</v>
      </c>
      <c r="B375" s="1">
        <v>165.833</v>
      </c>
      <c r="C375" s="1">
        <v>74.410700000000006</v>
      </c>
      <c r="D375" s="1">
        <v>45.215499999999999</v>
      </c>
      <c r="E375" s="1">
        <v>56.496099999999998</v>
      </c>
      <c r="F375" s="1">
        <v>88.439800000000005</v>
      </c>
      <c r="G375" s="1">
        <v>75.089299999999994</v>
      </c>
    </row>
    <row r="376" spans="1:7" x14ac:dyDescent="0.2">
      <c r="A376" s="1">
        <v>774</v>
      </c>
      <c r="B376" s="1">
        <v>107.7456</v>
      </c>
      <c r="C376" s="1">
        <v>28.943100000000001</v>
      </c>
      <c r="D376" s="1">
        <v>11.880800000000001</v>
      </c>
      <c r="E376" s="1">
        <v>41.054299999999998</v>
      </c>
      <c r="F376" s="1">
        <v>40.022199999999998</v>
      </c>
      <c r="G376" s="1">
        <v>26.198399999999999</v>
      </c>
    </row>
    <row r="377" spans="1:7" x14ac:dyDescent="0.2">
      <c r="A377" s="1">
        <v>775</v>
      </c>
      <c r="B377" s="1">
        <v>134.6086</v>
      </c>
      <c r="C377" s="1">
        <v>86.291899999999998</v>
      </c>
      <c r="D377" s="1">
        <v>27.1692</v>
      </c>
      <c r="E377" s="1">
        <v>55.645699999999998</v>
      </c>
      <c r="F377" s="1">
        <v>73.451999999999998</v>
      </c>
      <c r="G377" s="1">
        <v>112.833</v>
      </c>
    </row>
    <row r="378" spans="1:7" x14ac:dyDescent="0.2">
      <c r="A378" s="1">
        <v>776</v>
      </c>
      <c r="B378" s="1">
        <v>393.80380000000002</v>
      </c>
      <c r="C378" s="1">
        <v>260.40339999999998</v>
      </c>
      <c r="D378" s="1">
        <v>352.3109</v>
      </c>
      <c r="E378" s="1">
        <v>447.23759999999999</v>
      </c>
      <c r="F378" s="1">
        <v>287.13490000000002</v>
      </c>
      <c r="G378" s="1">
        <v>418.43349999999998</v>
      </c>
    </row>
    <row r="379" spans="1:7" x14ac:dyDescent="0.2">
      <c r="A379" s="1">
        <v>777</v>
      </c>
      <c r="B379" s="1">
        <v>111.96259999999999</v>
      </c>
      <c r="C379" s="1">
        <v>15.6556</v>
      </c>
      <c r="D379" s="1">
        <v>4.7633000000000001</v>
      </c>
      <c r="E379" s="1">
        <v>29.347899999999999</v>
      </c>
      <c r="F379" s="1">
        <v>0.65490000000000004</v>
      </c>
      <c r="G379" s="1">
        <v>67.653899999999993</v>
      </c>
    </row>
    <row r="380" spans="1:7" x14ac:dyDescent="0.2">
      <c r="A380" s="1">
        <v>778</v>
      </c>
      <c r="B380" s="1">
        <v>187.01599999999999</v>
      </c>
      <c r="C380" s="1">
        <v>112.60420000000001</v>
      </c>
      <c r="D380" s="1">
        <v>17.568999999999999</v>
      </c>
      <c r="E380" s="1">
        <v>104.2731</v>
      </c>
      <c r="F380" s="1">
        <v>73.347899999999996</v>
      </c>
      <c r="G380" s="1">
        <v>77.757199999999997</v>
      </c>
    </row>
    <row r="381" spans="1:7" x14ac:dyDescent="0.2">
      <c r="A381" s="1">
        <v>779</v>
      </c>
      <c r="B381" s="1">
        <v>164.833</v>
      </c>
      <c r="C381" s="1">
        <v>53.400599999999997</v>
      </c>
      <c r="D381" s="1">
        <v>38.128100000000003</v>
      </c>
      <c r="E381" s="1">
        <v>15.5177</v>
      </c>
      <c r="F381" s="1">
        <v>93.427099999999996</v>
      </c>
      <c r="G381" s="1">
        <v>75.155000000000001</v>
      </c>
    </row>
    <row r="382" spans="1:7" x14ac:dyDescent="0.2">
      <c r="A382" s="1">
        <v>780</v>
      </c>
      <c r="B382" s="1">
        <v>152.3631</v>
      </c>
      <c r="C382" s="1">
        <v>23.363199999999999</v>
      </c>
      <c r="D382" s="1">
        <v>56.971699999999998</v>
      </c>
      <c r="E382" s="1">
        <v>14.222300000000001</v>
      </c>
      <c r="F382" s="1">
        <v>15.0267</v>
      </c>
      <c r="G382" s="1">
        <v>57.247399999999999</v>
      </c>
    </row>
    <row r="383" spans="1:7" x14ac:dyDescent="0.2">
      <c r="A383" s="1">
        <v>781</v>
      </c>
      <c r="B383" s="1">
        <v>162.11490000000001</v>
      </c>
      <c r="C383" s="1">
        <v>102.5429</v>
      </c>
      <c r="D383" s="1">
        <v>95.189899999999994</v>
      </c>
      <c r="E383" s="1">
        <v>80.191400000000002</v>
      </c>
      <c r="F383" s="1">
        <v>73.883600000000001</v>
      </c>
      <c r="G383" s="1">
        <v>107.73050000000001</v>
      </c>
    </row>
    <row r="384" spans="1:7" x14ac:dyDescent="0.2">
      <c r="A384" s="1">
        <v>782</v>
      </c>
      <c r="B384" s="1">
        <v>169.36879999999999</v>
      </c>
      <c r="C384" s="1">
        <v>51.127600000000001</v>
      </c>
      <c r="D384" s="1">
        <v>36.2958</v>
      </c>
      <c r="E384" s="1">
        <v>24.2714</v>
      </c>
      <c r="F384" s="1">
        <v>27.651900000000001</v>
      </c>
      <c r="G384" s="1">
        <v>45.6997</v>
      </c>
    </row>
    <row r="385" spans="1:7" x14ac:dyDescent="0.2">
      <c r="A385" s="1">
        <v>783</v>
      </c>
      <c r="B385" s="1">
        <v>161.69370000000001</v>
      </c>
      <c r="C385" s="1">
        <v>53.499499999999998</v>
      </c>
      <c r="D385" s="1">
        <v>35.595599999999997</v>
      </c>
      <c r="E385" s="1">
        <v>29.7425</v>
      </c>
      <c r="F385" s="1">
        <v>49.194200000000002</v>
      </c>
      <c r="G385" s="1">
        <v>71.272599999999997</v>
      </c>
    </row>
    <row r="386" spans="1:7" x14ac:dyDescent="0.2">
      <c r="A386" s="1">
        <v>784</v>
      </c>
      <c r="B386" s="1">
        <v>320.23680000000002</v>
      </c>
      <c r="C386" s="1">
        <v>245.92760000000001</v>
      </c>
      <c r="D386" s="1">
        <v>280.36009999999999</v>
      </c>
      <c r="E386" s="1">
        <v>351.01819999999998</v>
      </c>
      <c r="F386" s="1">
        <v>283.45389999999998</v>
      </c>
      <c r="G386" s="1">
        <v>324.06959999999998</v>
      </c>
    </row>
    <row r="387" spans="1:7" x14ac:dyDescent="0.2">
      <c r="A387" s="1">
        <v>785</v>
      </c>
      <c r="B387" s="1">
        <v>163.02809999999999</v>
      </c>
      <c r="C387" s="1">
        <v>130.17760000000001</v>
      </c>
      <c r="D387" s="1">
        <v>236.9188</v>
      </c>
      <c r="E387" s="1">
        <v>201.23650000000001</v>
      </c>
      <c r="F387" s="1">
        <v>172.41739999999999</v>
      </c>
      <c r="G387" s="1">
        <v>146.2801</v>
      </c>
    </row>
    <row r="388" spans="1:7" x14ac:dyDescent="0.2">
      <c r="A388" s="1">
        <v>786</v>
      </c>
      <c r="B388" s="1">
        <v>406.29390000000001</v>
      </c>
      <c r="C388" s="1">
        <v>248.99440000000001</v>
      </c>
      <c r="D388" s="1">
        <v>257.99740000000003</v>
      </c>
      <c r="E388" s="1">
        <v>253.58690000000001</v>
      </c>
      <c r="F388" s="1">
        <v>193.3647</v>
      </c>
      <c r="G388" s="1">
        <v>176.55889999999999</v>
      </c>
    </row>
    <row r="389" spans="1:7" x14ac:dyDescent="0.2">
      <c r="A389" s="1">
        <v>787</v>
      </c>
      <c r="B389" s="1">
        <v>202.50829999999999</v>
      </c>
      <c r="C389" s="1">
        <v>67.447500000000005</v>
      </c>
      <c r="D389" s="1">
        <v>38.741900000000001</v>
      </c>
      <c r="E389" s="1">
        <v>2.1981999999999999</v>
      </c>
      <c r="F389" s="1">
        <v>33.988199999999999</v>
      </c>
      <c r="G389" s="1">
        <v>105.6251</v>
      </c>
    </row>
    <row r="390" spans="1:7" x14ac:dyDescent="0.2">
      <c r="A390" s="1">
        <v>788</v>
      </c>
      <c r="B390" s="1">
        <v>225.2893</v>
      </c>
      <c r="C390" s="1">
        <v>86.272300000000001</v>
      </c>
      <c r="D390" s="1">
        <v>133.6217</v>
      </c>
      <c r="E390" s="1">
        <v>89.085099999999997</v>
      </c>
      <c r="F390" s="1">
        <v>134.864</v>
      </c>
      <c r="G390" s="1">
        <v>126.9359</v>
      </c>
    </row>
    <row r="391" spans="1:7" x14ac:dyDescent="0.2">
      <c r="A391" s="1">
        <v>789</v>
      </c>
      <c r="B391" s="1">
        <v>418.64589999999998</v>
      </c>
      <c r="C391" s="1">
        <v>355.26080000000002</v>
      </c>
      <c r="D391" s="1">
        <v>278.25319999999999</v>
      </c>
      <c r="E391" s="1">
        <v>458.35070000000002</v>
      </c>
      <c r="F391" s="1">
        <v>284.96109999999999</v>
      </c>
      <c r="G391" s="1">
        <v>378.55520000000001</v>
      </c>
    </row>
    <row r="392" spans="1:7" x14ac:dyDescent="0.2">
      <c r="A392" s="1">
        <v>790</v>
      </c>
      <c r="B392" s="1">
        <v>203.0898</v>
      </c>
      <c r="C392" s="1">
        <v>94.831400000000002</v>
      </c>
      <c r="D392" s="1">
        <v>93.084999999999994</v>
      </c>
      <c r="E392" s="1">
        <v>51.961300000000001</v>
      </c>
      <c r="F392" s="1">
        <v>128.47749999999999</v>
      </c>
      <c r="G392" s="1">
        <v>106.39530000000001</v>
      </c>
    </row>
    <row r="393" spans="1:7" x14ac:dyDescent="0.2">
      <c r="A393" s="1">
        <v>791</v>
      </c>
      <c r="B393" s="1">
        <v>116.7077</v>
      </c>
      <c r="C393" s="1">
        <v>52.370199999999997</v>
      </c>
      <c r="D393" s="1">
        <v>29.174900000000001</v>
      </c>
      <c r="E393" s="1">
        <v>53.220700000000001</v>
      </c>
      <c r="F393" s="1">
        <v>49.091999999999999</v>
      </c>
      <c r="G393" s="1">
        <v>50.253999999999998</v>
      </c>
    </row>
    <row r="394" spans="1:7" x14ac:dyDescent="0.2">
      <c r="A394" s="1">
        <v>792</v>
      </c>
      <c r="B394" s="1">
        <v>150.82550000000001</v>
      </c>
      <c r="C394" s="1">
        <v>25.092300000000002</v>
      </c>
      <c r="D394" s="1">
        <v>93.505600000000001</v>
      </c>
      <c r="E394" s="1">
        <v>15.160600000000001</v>
      </c>
      <c r="F394" s="1">
        <v>65.980599999999995</v>
      </c>
      <c r="G394" s="1">
        <v>87.924599999999998</v>
      </c>
    </row>
    <row r="395" spans="1:7" x14ac:dyDescent="0.2">
      <c r="A395" s="1">
        <v>793</v>
      </c>
      <c r="B395" s="1">
        <v>152.15649999999999</v>
      </c>
      <c r="C395" s="1">
        <v>117.108</v>
      </c>
      <c r="D395" s="1">
        <v>77.521500000000003</v>
      </c>
      <c r="E395" s="1">
        <v>64.984099999999998</v>
      </c>
      <c r="F395" s="1">
        <v>68.925200000000004</v>
      </c>
      <c r="G395" s="1">
        <v>95.635000000000005</v>
      </c>
    </row>
    <row r="396" spans="1:7" x14ac:dyDescent="0.2">
      <c r="A396" s="1">
        <v>794</v>
      </c>
      <c r="B396" s="1">
        <v>276.7226</v>
      </c>
      <c r="C396" s="1">
        <v>114.9563</v>
      </c>
      <c r="D396" s="1">
        <v>163.4846</v>
      </c>
      <c r="E396" s="1">
        <v>175.36529999999999</v>
      </c>
      <c r="F396" s="1">
        <v>130.06270000000001</v>
      </c>
      <c r="G396" s="1">
        <v>208.14879999999999</v>
      </c>
    </row>
    <row r="397" spans="1:7" x14ac:dyDescent="0.2">
      <c r="A397" s="1">
        <v>795</v>
      </c>
      <c r="B397" s="1">
        <v>189.22319999999999</v>
      </c>
      <c r="C397" s="1">
        <v>91.721800000000002</v>
      </c>
      <c r="D397" s="1">
        <v>94.112499999999997</v>
      </c>
      <c r="E397" s="1">
        <v>95.080500000000001</v>
      </c>
      <c r="F397" s="1">
        <v>92.640199999999993</v>
      </c>
      <c r="G397" s="1">
        <v>77.529899999999998</v>
      </c>
    </row>
    <row r="398" spans="1:7" x14ac:dyDescent="0.2">
      <c r="A398" s="1">
        <v>796</v>
      </c>
      <c r="B398" s="1">
        <v>275.64010000000002</v>
      </c>
      <c r="C398" s="1">
        <v>142.7483</v>
      </c>
      <c r="D398" s="1">
        <v>178.18879999999999</v>
      </c>
      <c r="E398" s="1">
        <v>143.19550000000001</v>
      </c>
      <c r="F398" s="1">
        <v>129.82560000000001</v>
      </c>
      <c r="G398" s="1">
        <v>238.7406</v>
      </c>
    </row>
    <row r="399" spans="1:7" x14ac:dyDescent="0.2">
      <c r="A399" s="1">
        <v>797</v>
      </c>
      <c r="B399" s="1">
        <v>239.68430000000001</v>
      </c>
      <c r="C399" s="1">
        <v>171.8717</v>
      </c>
      <c r="D399" s="1">
        <v>122.703</v>
      </c>
      <c r="E399" s="1">
        <v>75.712999999999994</v>
      </c>
      <c r="F399" s="1">
        <v>114.7565</v>
      </c>
      <c r="G399" s="1">
        <v>185.1164</v>
      </c>
    </row>
    <row r="400" spans="1:7" x14ac:dyDescent="0.2">
      <c r="A400" s="1">
        <v>798</v>
      </c>
      <c r="B400" s="1">
        <v>461.57650000000001</v>
      </c>
      <c r="C400" s="1">
        <v>362.55130000000003</v>
      </c>
      <c r="D400" s="1">
        <v>579.63990000000001</v>
      </c>
      <c r="E400" s="1">
        <v>574.54039999999998</v>
      </c>
      <c r="F400" s="1">
        <v>266.06270000000001</v>
      </c>
      <c r="G400" s="1">
        <v>355.48630000000003</v>
      </c>
    </row>
    <row r="401" spans="1:7" x14ac:dyDescent="0.2">
      <c r="A401" s="1">
        <v>799</v>
      </c>
      <c r="B401" s="1">
        <v>340.08749999999998</v>
      </c>
      <c r="C401" s="1">
        <v>235.44210000000001</v>
      </c>
      <c r="D401" s="1">
        <v>305.57029999999997</v>
      </c>
      <c r="E401" s="1">
        <v>317.04309999999998</v>
      </c>
      <c r="F401" s="1">
        <v>249.68729999999999</v>
      </c>
      <c r="G401" s="1">
        <v>323.30020000000002</v>
      </c>
    </row>
    <row r="402" spans="1:7" x14ac:dyDescent="0.2">
      <c r="A402" s="1">
        <v>800</v>
      </c>
      <c r="B402" s="1">
        <v>277.05610000000001</v>
      </c>
      <c r="C402" s="1">
        <v>104.68429999999999</v>
      </c>
      <c r="D402" s="1">
        <v>86.2547</v>
      </c>
      <c r="E402" s="1">
        <v>58.494999999999997</v>
      </c>
      <c r="F402" s="1">
        <v>126.5847</v>
      </c>
      <c r="G402" s="1">
        <v>135.32499999999999</v>
      </c>
    </row>
    <row r="403" spans="1:7" x14ac:dyDescent="0.2">
      <c r="A403" s="1">
        <v>801</v>
      </c>
      <c r="B403" s="1">
        <v>270.05009999999999</v>
      </c>
      <c r="C403" s="1">
        <v>96.811999999999998</v>
      </c>
      <c r="D403" s="1">
        <v>146.0789</v>
      </c>
      <c r="E403" s="1">
        <v>69.445499999999996</v>
      </c>
      <c r="F403" s="1">
        <v>76.023200000000003</v>
      </c>
      <c r="G403" s="1">
        <v>147.3484</v>
      </c>
    </row>
    <row r="404" spans="1:7" x14ac:dyDescent="0.2">
      <c r="A404" s="1">
        <v>802</v>
      </c>
      <c r="B404" s="1">
        <v>369.48410000000001</v>
      </c>
      <c r="C404" s="1">
        <v>242.13990000000001</v>
      </c>
      <c r="D404" s="1">
        <v>218.9571</v>
      </c>
      <c r="E404" s="1">
        <v>230.03219999999999</v>
      </c>
      <c r="F404" s="1">
        <v>249.41970000000001</v>
      </c>
      <c r="G404" s="1">
        <v>243.91460000000001</v>
      </c>
    </row>
    <row r="405" spans="1:7" x14ac:dyDescent="0.2">
      <c r="A405" s="1">
        <v>803</v>
      </c>
      <c r="B405" s="1">
        <v>1012.259</v>
      </c>
      <c r="C405" s="1">
        <v>1213.223</v>
      </c>
      <c r="D405" s="1">
        <v>1951.7439999999999</v>
      </c>
      <c r="E405" s="1">
        <v>2383.116</v>
      </c>
      <c r="F405" s="1">
        <v>1032.7180000000001</v>
      </c>
      <c r="G405" s="1">
        <v>1167.2280000000001</v>
      </c>
    </row>
    <row r="406" spans="1:7" x14ac:dyDescent="0.2">
      <c r="A406" s="1">
        <v>804</v>
      </c>
      <c r="B406" s="1">
        <v>341.05529999999999</v>
      </c>
      <c r="C406" s="1">
        <v>199.51650000000001</v>
      </c>
      <c r="D406" s="1">
        <v>189.8963</v>
      </c>
      <c r="E406" s="1">
        <v>200.91149999999999</v>
      </c>
      <c r="F406" s="1">
        <v>127.1781</v>
      </c>
      <c r="G406" s="1">
        <v>178.91409999999999</v>
      </c>
    </row>
    <row r="407" spans="1:7" x14ac:dyDescent="0.2">
      <c r="A407" s="1">
        <v>805</v>
      </c>
      <c r="B407" s="1">
        <v>326.6028</v>
      </c>
      <c r="C407" s="1">
        <v>150.9289</v>
      </c>
      <c r="D407" s="1">
        <v>223.7783</v>
      </c>
      <c r="E407" s="1">
        <v>166.6267</v>
      </c>
      <c r="F407" s="1">
        <v>183.2783</v>
      </c>
      <c r="G407" s="1">
        <v>222.21029999999999</v>
      </c>
    </row>
    <row r="408" spans="1:7" x14ac:dyDescent="0.2">
      <c r="A408" s="1">
        <v>806</v>
      </c>
      <c r="B408" s="1">
        <v>286.70319999999998</v>
      </c>
      <c r="C408" s="1">
        <v>106.0231</v>
      </c>
      <c r="D408" s="1">
        <v>199.92189999999999</v>
      </c>
      <c r="E408" s="1">
        <v>104.5325</v>
      </c>
      <c r="F408" s="1">
        <v>143.1754</v>
      </c>
      <c r="G408" s="1">
        <v>151.017</v>
      </c>
    </row>
    <row r="409" spans="1:7" x14ac:dyDescent="0.2">
      <c r="A409" s="1">
        <v>807</v>
      </c>
      <c r="B409" s="1">
        <v>287.5095</v>
      </c>
      <c r="C409" s="1">
        <v>151.60499999999999</v>
      </c>
      <c r="D409" s="1">
        <v>199.47880000000001</v>
      </c>
      <c r="E409" s="1">
        <v>106.57210000000001</v>
      </c>
      <c r="F409" s="1">
        <v>153.96700000000001</v>
      </c>
      <c r="G409" s="1">
        <v>178.7346</v>
      </c>
    </row>
    <row r="410" spans="1:7" x14ac:dyDescent="0.2">
      <c r="A410" s="1">
        <v>808</v>
      </c>
      <c r="B410" s="1">
        <v>345.01159999999999</v>
      </c>
      <c r="C410" s="1">
        <v>149.67189999999999</v>
      </c>
      <c r="D410" s="1">
        <v>178.6379</v>
      </c>
      <c r="E410" s="1">
        <v>100.33799999999999</v>
      </c>
      <c r="F410" s="1">
        <v>127.401</v>
      </c>
      <c r="G410" s="1">
        <v>190.1069</v>
      </c>
    </row>
    <row r="411" spans="1:7" x14ac:dyDescent="0.2">
      <c r="A411" s="1">
        <v>809</v>
      </c>
      <c r="B411" s="1">
        <v>365.89150000000001</v>
      </c>
      <c r="C411" s="1">
        <v>243.11709999999999</v>
      </c>
      <c r="D411" s="1">
        <v>218.9366</v>
      </c>
      <c r="E411" s="1">
        <v>146.0865</v>
      </c>
      <c r="F411" s="1">
        <v>173.82300000000001</v>
      </c>
      <c r="G411" s="1">
        <v>262.06479999999999</v>
      </c>
    </row>
    <row r="412" spans="1:7" x14ac:dyDescent="0.2">
      <c r="A412" s="1">
        <v>810</v>
      </c>
      <c r="B412" s="1">
        <v>431.42500000000001</v>
      </c>
      <c r="C412" s="1">
        <v>296.06110000000001</v>
      </c>
      <c r="D412" s="1">
        <v>442.60419999999999</v>
      </c>
      <c r="E412" s="1">
        <v>362.24430000000001</v>
      </c>
      <c r="F412" s="1">
        <v>276.51280000000003</v>
      </c>
      <c r="G412" s="1">
        <v>305.75540000000001</v>
      </c>
    </row>
    <row r="413" spans="1:7" x14ac:dyDescent="0.2">
      <c r="A413" s="1">
        <v>811</v>
      </c>
      <c r="B413" s="1">
        <v>305.42340000000002</v>
      </c>
      <c r="C413" s="1">
        <v>133.36539999999999</v>
      </c>
      <c r="D413" s="1">
        <v>247.2783</v>
      </c>
      <c r="E413" s="1">
        <v>154.89400000000001</v>
      </c>
      <c r="F413" s="1">
        <v>118.452</v>
      </c>
      <c r="G413" s="1">
        <v>168.72130000000001</v>
      </c>
    </row>
    <row r="414" spans="1:7" x14ac:dyDescent="0.2">
      <c r="A414" s="1">
        <v>812</v>
      </c>
      <c r="B414" s="1">
        <v>357.56400000000002</v>
      </c>
      <c r="C414" s="1">
        <v>189.3494</v>
      </c>
      <c r="D414" s="1">
        <v>264.8732</v>
      </c>
      <c r="E414" s="1">
        <v>164.97200000000001</v>
      </c>
      <c r="F414" s="1">
        <v>103.6379</v>
      </c>
      <c r="G414" s="1">
        <v>200.77850000000001</v>
      </c>
    </row>
    <row r="415" spans="1:7" x14ac:dyDescent="0.2">
      <c r="A415" s="1">
        <v>813</v>
      </c>
      <c r="B415" s="1">
        <v>312.56920000000002</v>
      </c>
      <c r="C415" s="1">
        <v>165.0692</v>
      </c>
      <c r="D415" s="1">
        <v>246.90450000000001</v>
      </c>
      <c r="E415" s="1">
        <v>102.9268</v>
      </c>
      <c r="F415" s="1">
        <v>128.44120000000001</v>
      </c>
      <c r="G415" s="1">
        <v>184.61859999999999</v>
      </c>
    </row>
    <row r="416" spans="1:7" x14ac:dyDescent="0.2">
      <c r="A416" s="1">
        <v>814</v>
      </c>
      <c r="B416" s="1">
        <v>424.24200000000002</v>
      </c>
      <c r="C416" s="1">
        <v>209.60890000000001</v>
      </c>
      <c r="D416" s="1">
        <v>213.01599999999999</v>
      </c>
      <c r="E416" s="1">
        <v>196.63310000000001</v>
      </c>
      <c r="F416" s="1">
        <v>204.58670000000001</v>
      </c>
      <c r="G416" s="1">
        <v>230.47290000000001</v>
      </c>
    </row>
    <row r="417" spans="1:7" x14ac:dyDescent="0.2">
      <c r="A417" s="1">
        <v>815</v>
      </c>
      <c r="B417" s="1">
        <v>382.90719999999999</v>
      </c>
      <c r="C417" s="1">
        <v>156.1617</v>
      </c>
      <c r="D417" s="1">
        <v>269.94909999999999</v>
      </c>
      <c r="E417" s="1">
        <v>155.6617</v>
      </c>
      <c r="F417" s="1">
        <v>87.125799999999998</v>
      </c>
      <c r="G417" s="1">
        <v>176.32939999999999</v>
      </c>
    </row>
    <row r="418" spans="1:7" x14ac:dyDescent="0.2">
      <c r="A418" s="1">
        <v>816</v>
      </c>
      <c r="B418" s="1">
        <v>422.4597</v>
      </c>
      <c r="C418" s="1">
        <v>241.12909999999999</v>
      </c>
      <c r="D418" s="1">
        <v>321.65730000000002</v>
      </c>
      <c r="E418" s="1">
        <v>227.57069999999999</v>
      </c>
      <c r="F418" s="1">
        <v>176.31049999999999</v>
      </c>
      <c r="G418" s="1">
        <v>225.03440000000001</v>
      </c>
    </row>
    <row r="419" spans="1:7" x14ac:dyDescent="0.2">
      <c r="A419" s="1">
        <v>817</v>
      </c>
      <c r="B419" s="1">
        <v>449.0566</v>
      </c>
      <c r="C419" s="1">
        <v>226.86369999999999</v>
      </c>
      <c r="D419" s="1">
        <v>296.55799999999999</v>
      </c>
      <c r="E419" s="1">
        <v>189.92169999999999</v>
      </c>
      <c r="F419" s="1">
        <v>215.39189999999999</v>
      </c>
      <c r="G419" s="1">
        <v>246.50470000000001</v>
      </c>
    </row>
    <row r="420" spans="1:7" x14ac:dyDescent="0.2">
      <c r="A420" s="1">
        <v>818</v>
      </c>
      <c r="B420" s="1">
        <v>530.48030000000006</v>
      </c>
      <c r="C420" s="1">
        <v>269.83330000000001</v>
      </c>
      <c r="D420" s="1">
        <v>298.30439999999999</v>
      </c>
      <c r="E420" s="1">
        <v>163.07130000000001</v>
      </c>
      <c r="F420" s="1">
        <v>240.00620000000001</v>
      </c>
      <c r="G420" s="1">
        <v>322.88869999999997</v>
      </c>
    </row>
    <row r="421" spans="1:7" x14ac:dyDescent="0.2">
      <c r="A421" s="1">
        <v>819</v>
      </c>
      <c r="B421" s="1">
        <v>557.40470000000005</v>
      </c>
      <c r="C421" s="1">
        <v>309.31479999999999</v>
      </c>
      <c r="D421" s="1">
        <v>353.5564</v>
      </c>
      <c r="E421" s="1">
        <v>288.7475</v>
      </c>
      <c r="F421" s="1">
        <v>243.35380000000001</v>
      </c>
      <c r="G421" s="1">
        <v>298.74169999999998</v>
      </c>
    </row>
    <row r="422" spans="1:7" x14ac:dyDescent="0.2">
      <c r="A422" s="1">
        <v>820</v>
      </c>
      <c r="B422" s="1">
        <v>570.22789999999998</v>
      </c>
      <c r="C422" s="1">
        <v>301.21170000000001</v>
      </c>
      <c r="D422" s="1">
        <v>353.6352</v>
      </c>
      <c r="E422" s="1">
        <v>255.8931</v>
      </c>
      <c r="F422" s="1">
        <v>243.02019999999999</v>
      </c>
      <c r="G422" s="1">
        <v>298.14319999999998</v>
      </c>
    </row>
    <row r="423" spans="1:7" x14ac:dyDescent="0.2">
      <c r="A423" s="1">
        <v>821</v>
      </c>
      <c r="B423" s="1">
        <v>646.69060000000002</v>
      </c>
      <c r="C423" s="1">
        <v>308.37569999999999</v>
      </c>
      <c r="D423" s="1">
        <v>432.93920000000003</v>
      </c>
      <c r="E423" s="1">
        <v>295.94749999999999</v>
      </c>
      <c r="F423" s="1">
        <v>299.40879999999999</v>
      </c>
      <c r="G423" s="1">
        <v>336.84530000000001</v>
      </c>
    </row>
    <row r="424" spans="1:7" x14ac:dyDescent="0.2">
      <c r="A424" s="1">
        <v>822</v>
      </c>
      <c r="B424" s="1">
        <v>644.63760000000002</v>
      </c>
      <c r="C424" s="1">
        <v>357.37310000000002</v>
      </c>
      <c r="D424" s="1">
        <v>411.93830000000003</v>
      </c>
      <c r="E424" s="1">
        <v>281.529</v>
      </c>
      <c r="F424" s="1">
        <v>286.21370000000002</v>
      </c>
      <c r="G424" s="1">
        <v>401.33330000000001</v>
      </c>
    </row>
    <row r="425" spans="1:7" x14ac:dyDescent="0.2">
      <c r="A425" s="1">
        <v>823</v>
      </c>
      <c r="B425" s="1">
        <v>628.35469999999998</v>
      </c>
      <c r="C425" s="1">
        <v>364.72899999999998</v>
      </c>
      <c r="D425" s="1">
        <v>456.92250000000001</v>
      </c>
      <c r="E425" s="1">
        <v>301.99310000000003</v>
      </c>
      <c r="F425" s="1">
        <v>284.39049999999997</v>
      </c>
      <c r="G425" s="1">
        <v>355.93869999999998</v>
      </c>
    </row>
    <row r="426" spans="1:7" x14ac:dyDescent="0.2">
      <c r="A426" s="1">
        <v>824</v>
      </c>
      <c r="B426" s="1">
        <v>612.74040000000002</v>
      </c>
      <c r="C426" s="1">
        <v>392.03190000000001</v>
      </c>
      <c r="D426" s="1">
        <v>426.39330000000001</v>
      </c>
      <c r="E426" s="1">
        <v>362.13720000000001</v>
      </c>
      <c r="F426" s="1">
        <v>336.29500000000002</v>
      </c>
      <c r="G426" s="1">
        <v>398.94299999999998</v>
      </c>
    </row>
    <row r="427" spans="1:7" x14ac:dyDescent="0.2">
      <c r="A427" s="1">
        <v>825</v>
      </c>
      <c r="B427" s="1">
        <v>650.44979999999998</v>
      </c>
      <c r="C427" s="1">
        <v>351.19029999999998</v>
      </c>
      <c r="D427" s="1">
        <v>438.19029999999998</v>
      </c>
      <c r="E427" s="1">
        <v>345.68150000000003</v>
      </c>
      <c r="F427" s="1">
        <v>333.22750000000002</v>
      </c>
      <c r="G427" s="1">
        <v>367.1696</v>
      </c>
    </row>
    <row r="428" spans="1:7" x14ac:dyDescent="0.2">
      <c r="A428" s="1">
        <v>826</v>
      </c>
      <c r="B428" s="1">
        <v>650.20590000000004</v>
      </c>
      <c r="C428" s="1">
        <v>407.036</v>
      </c>
      <c r="D428" s="1">
        <v>427.20679999999999</v>
      </c>
      <c r="E428" s="1">
        <v>330.70440000000002</v>
      </c>
      <c r="F428" s="1">
        <v>382.86759999999998</v>
      </c>
      <c r="G428" s="1">
        <v>472.99759999999998</v>
      </c>
    </row>
    <row r="429" spans="1:7" x14ac:dyDescent="0.2">
      <c r="A429" s="1">
        <v>827</v>
      </c>
      <c r="B429" s="1">
        <v>638.20320000000004</v>
      </c>
      <c r="C429" s="1">
        <v>361.83010000000002</v>
      </c>
      <c r="D429" s="1">
        <v>408.39859999999999</v>
      </c>
      <c r="E429" s="1">
        <v>273.1857</v>
      </c>
      <c r="F429" s="1">
        <v>335.21699999999998</v>
      </c>
      <c r="G429" s="1">
        <v>356.25420000000003</v>
      </c>
    </row>
    <row r="430" spans="1:7" x14ac:dyDescent="0.2">
      <c r="A430" s="1">
        <v>828</v>
      </c>
      <c r="B430" s="1">
        <v>687.17819999999995</v>
      </c>
      <c r="C430" s="1">
        <v>392.63889999999998</v>
      </c>
      <c r="D430" s="1">
        <v>410.94349999999997</v>
      </c>
      <c r="E430" s="1">
        <v>299.37349999999998</v>
      </c>
      <c r="F430" s="1">
        <v>340.94600000000003</v>
      </c>
      <c r="G430" s="1">
        <v>397.22859999999997</v>
      </c>
    </row>
    <row r="431" spans="1:7" x14ac:dyDescent="0.2">
      <c r="A431" s="1">
        <v>829</v>
      </c>
      <c r="B431" s="1">
        <v>696.84</v>
      </c>
      <c r="C431" s="1">
        <v>386.97519999999997</v>
      </c>
      <c r="D431" s="1">
        <v>393.70690000000002</v>
      </c>
      <c r="E431" s="1">
        <v>327.79520000000002</v>
      </c>
      <c r="F431" s="1">
        <v>351.02409999999998</v>
      </c>
      <c r="G431" s="1">
        <v>412.19380000000001</v>
      </c>
    </row>
    <row r="432" spans="1:7" x14ac:dyDescent="0.2">
      <c r="A432" s="1">
        <v>830</v>
      </c>
      <c r="B432" s="1">
        <v>965.27340000000004</v>
      </c>
      <c r="C432" s="1">
        <v>652.71669999999995</v>
      </c>
      <c r="D432" s="1">
        <v>894.36969999999997</v>
      </c>
      <c r="E432" s="1">
        <v>817.92570000000001</v>
      </c>
      <c r="F432" s="1">
        <v>611.5104</v>
      </c>
      <c r="G432" s="1">
        <v>657.84569999999997</v>
      </c>
    </row>
    <row r="433" spans="1:7" x14ac:dyDescent="0.2">
      <c r="A433" s="1">
        <v>831</v>
      </c>
      <c r="B433" s="1">
        <v>860.72469999999998</v>
      </c>
      <c r="C433" s="1">
        <v>501.48770000000002</v>
      </c>
      <c r="D433" s="1">
        <v>483.91340000000002</v>
      </c>
      <c r="E433" s="1">
        <v>414.72469999999998</v>
      </c>
      <c r="F433" s="1">
        <v>400.28530000000001</v>
      </c>
      <c r="G433" s="1">
        <v>480.5659</v>
      </c>
    </row>
    <row r="434" spans="1:7" x14ac:dyDescent="0.2">
      <c r="A434" s="1">
        <v>832</v>
      </c>
      <c r="B434" s="1">
        <v>838.52980000000002</v>
      </c>
      <c r="C434" s="1">
        <v>454.23329999999999</v>
      </c>
      <c r="D434" s="1">
        <v>501.03440000000001</v>
      </c>
      <c r="E434" s="1">
        <v>437.55270000000002</v>
      </c>
      <c r="F434" s="1">
        <v>392.09030000000001</v>
      </c>
      <c r="G434" s="1">
        <v>506.50459999999998</v>
      </c>
    </row>
    <row r="435" spans="1:7" x14ac:dyDescent="0.2">
      <c r="A435" s="1">
        <v>833</v>
      </c>
      <c r="B435" s="1">
        <v>1008.515</v>
      </c>
      <c r="C435" s="1">
        <v>640.45190000000002</v>
      </c>
      <c r="D435" s="1">
        <v>736.2722</v>
      </c>
      <c r="E435" s="1">
        <v>664.93520000000001</v>
      </c>
      <c r="F435" s="1">
        <v>542.19399999999996</v>
      </c>
      <c r="G435" s="1">
        <v>710.77030000000002</v>
      </c>
    </row>
    <row r="436" spans="1:7" x14ac:dyDescent="0.2">
      <c r="A436" s="1">
        <v>834</v>
      </c>
      <c r="B436" s="1">
        <v>959.85810000000004</v>
      </c>
      <c r="C436" s="1">
        <v>498.36470000000003</v>
      </c>
      <c r="D436" s="1">
        <v>647.51059999999995</v>
      </c>
      <c r="E436" s="1">
        <v>448.64319999999998</v>
      </c>
      <c r="F436" s="1">
        <v>453.58089999999999</v>
      </c>
      <c r="G436" s="1">
        <v>554.00990000000002</v>
      </c>
    </row>
    <row r="437" spans="1:7" x14ac:dyDescent="0.2">
      <c r="A437" s="1">
        <v>835</v>
      </c>
      <c r="B437" s="1">
        <v>989.56380000000001</v>
      </c>
      <c r="C437" s="1">
        <v>601.43240000000003</v>
      </c>
      <c r="D437" s="1">
        <v>664.82640000000004</v>
      </c>
      <c r="E437" s="1">
        <v>462.86900000000003</v>
      </c>
      <c r="F437" s="1">
        <v>506.21609999999998</v>
      </c>
      <c r="G437" s="1">
        <v>582.01289999999995</v>
      </c>
    </row>
    <row r="438" spans="1:7" x14ac:dyDescent="0.2">
      <c r="A438" s="1">
        <v>836</v>
      </c>
      <c r="B438" s="1">
        <v>1096.3900000000001</v>
      </c>
      <c r="C438" s="1">
        <v>672.50260000000003</v>
      </c>
      <c r="D438" s="1">
        <v>703.1979</v>
      </c>
      <c r="E438" s="1">
        <v>464.70420000000001</v>
      </c>
      <c r="F438" s="1">
        <v>607.59910000000002</v>
      </c>
      <c r="G438" s="1">
        <v>713.59590000000003</v>
      </c>
    </row>
    <row r="439" spans="1:7" x14ac:dyDescent="0.2">
      <c r="A439" s="1">
        <v>837</v>
      </c>
      <c r="B439" s="1">
        <v>1152.7439999999999</v>
      </c>
      <c r="C439" s="1">
        <v>681.44839999999999</v>
      </c>
      <c r="D439" s="1">
        <v>668.46849999999995</v>
      </c>
      <c r="E439" s="1">
        <v>579.18010000000004</v>
      </c>
      <c r="F439" s="1">
        <v>649.57429999999999</v>
      </c>
      <c r="G439" s="1">
        <v>730.92819999999995</v>
      </c>
    </row>
    <row r="440" spans="1:7" x14ac:dyDescent="0.2">
      <c r="A440" s="1">
        <v>838</v>
      </c>
      <c r="B440" s="1">
        <v>1102.501</v>
      </c>
      <c r="C440" s="1">
        <v>639.86490000000003</v>
      </c>
      <c r="D440" s="1">
        <v>741.41160000000002</v>
      </c>
      <c r="E440" s="1">
        <v>574.22389999999996</v>
      </c>
      <c r="F440" s="1">
        <v>558.63570000000004</v>
      </c>
      <c r="G440" s="1">
        <v>684.18079999999998</v>
      </c>
    </row>
    <row r="441" spans="1:7" x14ac:dyDescent="0.2">
      <c r="A441" s="1">
        <v>839</v>
      </c>
      <c r="B441" s="1">
        <v>1209.846</v>
      </c>
      <c r="C441" s="1">
        <v>765.53030000000001</v>
      </c>
      <c r="D441" s="1">
        <v>865.13430000000005</v>
      </c>
      <c r="E441" s="1">
        <v>703.35919999999999</v>
      </c>
      <c r="F441" s="1">
        <v>684.47659999999996</v>
      </c>
      <c r="G441" s="1">
        <v>776.42290000000003</v>
      </c>
    </row>
    <row r="442" spans="1:7" x14ac:dyDescent="0.2">
      <c r="A442" s="1">
        <v>840</v>
      </c>
      <c r="B442" s="1">
        <v>1299.5889999999999</v>
      </c>
      <c r="C442" s="1">
        <v>774.50580000000002</v>
      </c>
      <c r="D442" s="1">
        <v>814.25609999999995</v>
      </c>
      <c r="E442" s="1">
        <v>631.55330000000004</v>
      </c>
      <c r="F442" s="1">
        <v>679.68539999999996</v>
      </c>
      <c r="G442" s="1">
        <v>823.53809999999999</v>
      </c>
    </row>
    <row r="443" spans="1:7" x14ac:dyDescent="0.2">
      <c r="A443" s="1">
        <v>841</v>
      </c>
      <c r="B443" s="1">
        <v>1338.2460000000001</v>
      </c>
      <c r="C443" s="1">
        <v>742.86440000000005</v>
      </c>
      <c r="D443" s="1">
        <v>838.62519999999995</v>
      </c>
      <c r="E443" s="1">
        <v>688.91859999999997</v>
      </c>
      <c r="F443" s="1">
        <v>660.49509999999998</v>
      </c>
      <c r="G443" s="1">
        <v>791.01179999999999</v>
      </c>
    </row>
    <row r="444" spans="1:7" x14ac:dyDescent="0.2">
      <c r="A444" s="1">
        <v>842</v>
      </c>
      <c r="B444" s="1">
        <v>1332.761</v>
      </c>
      <c r="C444" s="1">
        <v>745.25540000000001</v>
      </c>
      <c r="D444" s="1">
        <v>874.13350000000003</v>
      </c>
      <c r="E444" s="1">
        <v>689.41499999999996</v>
      </c>
      <c r="F444" s="1">
        <v>702.27679999999998</v>
      </c>
      <c r="G444" s="1">
        <v>884.3723</v>
      </c>
    </row>
    <row r="445" spans="1:7" x14ac:dyDescent="0.2">
      <c r="A445" s="1">
        <v>843</v>
      </c>
      <c r="B445" s="1">
        <v>1432.8530000000001</v>
      </c>
      <c r="C445" s="1">
        <v>858.25080000000003</v>
      </c>
      <c r="D445" s="1">
        <v>999.74900000000002</v>
      </c>
      <c r="E445" s="1">
        <v>769.17179999999996</v>
      </c>
      <c r="F445" s="1">
        <v>756.64110000000005</v>
      </c>
      <c r="G445" s="1">
        <v>895.01700000000005</v>
      </c>
    </row>
    <row r="446" spans="1:7" x14ac:dyDescent="0.2">
      <c r="A446" s="1">
        <v>844</v>
      </c>
      <c r="B446" s="1">
        <v>1608.9690000000001</v>
      </c>
      <c r="C446" s="1">
        <v>900.33309999999994</v>
      </c>
      <c r="D446" s="1">
        <v>1056.71</v>
      </c>
      <c r="E446" s="1">
        <v>754.95240000000001</v>
      </c>
      <c r="F446" s="1">
        <v>859.49059999999997</v>
      </c>
      <c r="G446" s="1">
        <v>1076.0650000000001</v>
      </c>
    </row>
    <row r="447" spans="1:7" x14ac:dyDescent="0.2">
      <c r="A447" s="1">
        <v>845</v>
      </c>
      <c r="B447" s="1">
        <v>1639.98</v>
      </c>
      <c r="C447" s="1">
        <v>949.19069999999999</v>
      </c>
      <c r="D447" s="1">
        <v>1240.145</v>
      </c>
      <c r="E447" s="1">
        <v>955.7894</v>
      </c>
      <c r="F447" s="1">
        <v>894.59870000000001</v>
      </c>
      <c r="G447" s="1">
        <v>1129.2170000000001</v>
      </c>
    </row>
    <row r="448" spans="1:7" x14ac:dyDescent="0.2">
      <c r="A448" s="1">
        <v>846</v>
      </c>
      <c r="B448" s="1">
        <v>1833.2829999999999</v>
      </c>
      <c r="C448" s="1">
        <v>1148.8119999999999</v>
      </c>
      <c r="D448" s="1">
        <v>1587.133</v>
      </c>
      <c r="E448" s="1">
        <v>1338.2149999999999</v>
      </c>
      <c r="F448" s="1">
        <v>1092.0530000000001</v>
      </c>
      <c r="G448" s="1">
        <v>1359.749</v>
      </c>
    </row>
    <row r="449" spans="1:7" x14ac:dyDescent="0.2">
      <c r="A449" s="1">
        <v>847</v>
      </c>
      <c r="B449" s="1">
        <v>2058.951</v>
      </c>
      <c r="C449" s="1">
        <v>1247.3219999999999</v>
      </c>
      <c r="D449" s="1">
        <v>1416.442</v>
      </c>
      <c r="E449" s="1">
        <v>1116.49</v>
      </c>
      <c r="F449" s="1">
        <v>1127.4349999999999</v>
      </c>
      <c r="G449" s="1">
        <v>1294.49</v>
      </c>
    </row>
    <row r="450" spans="1:7" x14ac:dyDescent="0.2">
      <c r="A450" s="1">
        <v>848</v>
      </c>
      <c r="B450" s="1">
        <v>2241.2150000000001</v>
      </c>
      <c r="C450" s="1">
        <v>1287.9380000000001</v>
      </c>
      <c r="D450" s="1">
        <v>1444.3810000000001</v>
      </c>
      <c r="E450" s="1">
        <v>1170.799</v>
      </c>
      <c r="F450" s="1">
        <v>1181.3920000000001</v>
      </c>
      <c r="G450" s="1">
        <v>1400.6969999999999</v>
      </c>
    </row>
    <row r="451" spans="1:7" x14ac:dyDescent="0.2">
      <c r="A451" s="1">
        <v>849</v>
      </c>
      <c r="B451" s="1">
        <v>2274.6419999999998</v>
      </c>
      <c r="C451" s="1">
        <v>1355.107</v>
      </c>
      <c r="D451" s="1">
        <v>1503.423</v>
      </c>
      <c r="E451" s="1">
        <v>1170.617</v>
      </c>
      <c r="F451" s="1">
        <v>1262.395</v>
      </c>
      <c r="G451" s="1">
        <v>1422.8230000000001</v>
      </c>
    </row>
    <row r="452" spans="1:7" x14ac:dyDescent="0.2">
      <c r="A452" s="1">
        <v>850</v>
      </c>
      <c r="B452" s="1">
        <v>2437.5859999999998</v>
      </c>
      <c r="C452" s="1">
        <v>1407.9</v>
      </c>
      <c r="D452" s="1">
        <v>1648.162</v>
      </c>
      <c r="E452" s="1">
        <v>1346.365</v>
      </c>
      <c r="F452" s="1">
        <v>1246.787</v>
      </c>
      <c r="G452" s="1">
        <v>1498.078</v>
      </c>
    </row>
    <row r="453" spans="1:7" x14ac:dyDescent="0.2">
      <c r="A453" s="1">
        <v>851</v>
      </c>
      <c r="B453" s="1">
        <v>2611.0859999999998</v>
      </c>
      <c r="C453" s="1">
        <v>1578.271</v>
      </c>
      <c r="D453" s="1">
        <v>1901.6669999999999</v>
      </c>
      <c r="E453" s="1">
        <v>1542.7840000000001</v>
      </c>
      <c r="F453" s="1">
        <v>1507.7460000000001</v>
      </c>
      <c r="G453" s="1">
        <v>1638.2950000000001</v>
      </c>
    </row>
    <row r="454" spans="1:7" x14ac:dyDescent="0.2">
      <c r="A454" s="1">
        <v>852</v>
      </c>
      <c r="B454" s="1">
        <v>2649.0619999999999</v>
      </c>
      <c r="C454" s="1">
        <v>1575.076</v>
      </c>
      <c r="D454" s="1">
        <v>1896.21</v>
      </c>
      <c r="E454" s="1">
        <v>1432.5730000000001</v>
      </c>
      <c r="F454" s="1">
        <v>1430.913</v>
      </c>
      <c r="G454" s="1">
        <v>1689.4780000000001</v>
      </c>
    </row>
    <row r="455" spans="1:7" x14ac:dyDescent="0.2">
      <c r="A455" s="1">
        <v>853</v>
      </c>
      <c r="B455" s="1">
        <v>2668.3359999999998</v>
      </c>
      <c r="C455" s="1">
        <v>1642.9929999999999</v>
      </c>
      <c r="D455" s="1">
        <v>1866.9380000000001</v>
      </c>
      <c r="E455" s="1">
        <v>1433.8140000000001</v>
      </c>
      <c r="F455" s="1">
        <v>1473.3430000000001</v>
      </c>
      <c r="G455" s="1">
        <v>1800.479</v>
      </c>
    </row>
    <row r="456" spans="1:7" x14ac:dyDescent="0.2">
      <c r="A456" s="1">
        <v>854</v>
      </c>
      <c r="B456" s="1">
        <v>2750.1089999999999</v>
      </c>
      <c r="C456" s="1">
        <v>1669.5219999999999</v>
      </c>
      <c r="D456" s="1">
        <v>1879.5260000000001</v>
      </c>
      <c r="E456" s="1">
        <v>1500.3610000000001</v>
      </c>
      <c r="F456" s="1">
        <v>1527.835</v>
      </c>
      <c r="G456" s="1">
        <v>1686.7660000000001</v>
      </c>
    </row>
    <row r="457" spans="1:7" x14ac:dyDescent="0.2">
      <c r="A457" s="1">
        <v>855</v>
      </c>
      <c r="B457" s="1">
        <v>2916.1320000000001</v>
      </c>
      <c r="C457" s="1">
        <v>1809.5619999999999</v>
      </c>
      <c r="D457" s="1">
        <v>2098.3249999999998</v>
      </c>
      <c r="E457" s="1">
        <v>1741.58</v>
      </c>
      <c r="F457" s="1">
        <v>1710.7460000000001</v>
      </c>
      <c r="G457" s="1">
        <v>1913.6410000000001</v>
      </c>
    </row>
    <row r="458" spans="1:7" x14ac:dyDescent="0.2">
      <c r="A458" s="1">
        <v>856</v>
      </c>
      <c r="B458" s="1">
        <v>2741.1849999999999</v>
      </c>
      <c r="C458" s="1">
        <v>1706.731</v>
      </c>
      <c r="D458" s="1">
        <v>1982.126</v>
      </c>
      <c r="E458" s="1">
        <v>1593.377</v>
      </c>
      <c r="F458" s="1">
        <v>1593.211</v>
      </c>
      <c r="G458" s="1">
        <v>1832.347</v>
      </c>
    </row>
    <row r="459" spans="1:7" x14ac:dyDescent="0.2">
      <c r="A459" s="1">
        <v>857</v>
      </c>
      <c r="B459" s="1">
        <v>2940.3130000000001</v>
      </c>
      <c r="C459" s="1">
        <v>1933.52</v>
      </c>
      <c r="D459" s="1">
        <v>2146.096</v>
      </c>
      <c r="E459" s="1">
        <v>1919.7</v>
      </c>
      <c r="F459" s="1">
        <v>1775.35</v>
      </c>
      <c r="G459" s="1">
        <v>1998.85</v>
      </c>
    </row>
    <row r="460" spans="1:7" x14ac:dyDescent="0.2">
      <c r="A460" s="1">
        <v>858</v>
      </c>
      <c r="B460" s="1">
        <v>2925.2449999999999</v>
      </c>
      <c r="C460" s="1">
        <v>1900.7449999999999</v>
      </c>
      <c r="D460" s="1">
        <v>2021.604</v>
      </c>
      <c r="E460" s="1">
        <v>1691.76</v>
      </c>
      <c r="F460" s="1">
        <v>1646.4459999999999</v>
      </c>
      <c r="G460" s="1">
        <v>1884.5309999999999</v>
      </c>
    </row>
    <row r="461" spans="1:7" x14ac:dyDescent="0.2">
      <c r="A461" s="1">
        <v>859</v>
      </c>
      <c r="B461" s="1">
        <v>2998.5549999999998</v>
      </c>
      <c r="C461" s="1">
        <v>1772.4670000000001</v>
      </c>
      <c r="D461" s="1">
        <v>1974.876</v>
      </c>
      <c r="E461" s="1">
        <v>1607.732</v>
      </c>
      <c r="F461" s="1">
        <v>1612.5930000000001</v>
      </c>
      <c r="G461" s="1">
        <v>1862.8230000000001</v>
      </c>
    </row>
    <row r="462" spans="1:7" x14ac:dyDescent="0.2">
      <c r="A462" s="1">
        <v>860</v>
      </c>
      <c r="B462" s="1">
        <v>3206.768</v>
      </c>
      <c r="C462" s="1">
        <v>1966.9269999999999</v>
      </c>
      <c r="D462" s="1">
        <v>2081.134</v>
      </c>
      <c r="E462" s="1">
        <v>1631.4390000000001</v>
      </c>
      <c r="F462" s="1">
        <v>1752.098</v>
      </c>
      <c r="G462" s="1">
        <v>1944.0609999999999</v>
      </c>
    </row>
    <row r="463" spans="1:7" x14ac:dyDescent="0.2">
      <c r="A463" s="1">
        <v>861</v>
      </c>
      <c r="B463" s="1">
        <v>3441.18</v>
      </c>
      <c r="C463" s="1">
        <v>2097.6709999999998</v>
      </c>
      <c r="D463" s="1">
        <v>2472.607</v>
      </c>
      <c r="E463" s="1">
        <v>1906.624</v>
      </c>
      <c r="F463" s="1">
        <v>1885.008</v>
      </c>
      <c r="G463" s="1">
        <v>2243.9380000000001</v>
      </c>
    </row>
    <row r="464" spans="1:7" x14ac:dyDescent="0.2">
      <c r="A464" s="1">
        <v>862</v>
      </c>
      <c r="B464" s="1">
        <v>3810.7469999999998</v>
      </c>
      <c r="C464" s="1">
        <v>2260.5680000000002</v>
      </c>
      <c r="D464" s="1">
        <v>2573.2339999999999</v>
      </c>
      <c r="E464" s="1">
        <v>2012.9290000000001</v>
      </c>
      <c r="F464" s="1">
        <v>1999.5160000000001</v>
      </c>
      <c r="G464" s="1">
        <v>2348.8069999999998</v>
      </c>
    </row>
    <row r="465" spans="1:7" x14ac:dyDescent="0.2">
      <c r="A465" s="1">
        <v>863</v>
      </c>
      <c r="B465" s="1">
        <v>3975.502</v>
      </c>
      <c r="C465" s="1">
        <v>2293.4769999999999</v>
      </c>
      <c r="D465" s="1">
        <v>2544.9470000000001</v>
      </c>
      <c r="E465" s="1">
        <v>2015.4390000000001</v>
      </c>
      <c r="F465" s="1">
        <v>2011.19</v>
      </c>
      <c r="G465" s="1">
        <v>2430.9290000000001</v>
      </c>
    </row>
    <row r="466" spans="1:7" x14ac:dyDescent="0.2">
      <c r="A466" s="1">
        <v>864</v>
      </c>
      <c r="B466" s="1">
        <v>4345.4949999999999</v>
      </c>
      <c r="C466" s="1">
        <v>2591.9450000000002</v>
      </c>
      <c r="D466" s="1">
        <v>3029.74</v>
      </c>
      <c r="E466" s="1">
        <v>2318.9560000000001</v>
      </c>
      <c r="F466" s="1">
        <v>2340.6709999999998</v>
      </c>
      <c r="G466" s="1">
        <v>2632.6559999999999</v>
      </c>
    </row>
    <row r="467" spans="1:7" x14ac:dyDescent="0.2">
      <c r="A467" s="1">
        <v>865</v>
      </c>
      <c r="B467" s="1">
        <v>4810.973</v>
      </c>
      <c r="C467" s="1">
        <v>2824.8530000000001</v>
      </c>
      <c r="D467" s="1">
        <v>3168.4580000000001</v>
      </c>
      <c r="E467" s="1">
        <v>2400.078</v>
      </c>
      <c r="F467" s="1">
        <v>2451.7829999999999</v>
      </c>
      <c r="G467" s="1">
        <v>2883.402</v>
      </c>
    </row>
    <row r="468" spans="1:7" x14ac:dyDescent="0.2">
      <c r="A468" s="1">
        <v>866</v>
      </c>
      <c r="B468" s="1">
        <v>4978.4840000000004</v>
      </c>
      <c r="C468" s="1">
        <v>2960.701</v>
      </c>
      <c r="D468" s="1">
        <v>3318.3539999999998</v>
      </c>
      <c r="E468" s="1">
        <v>2673.319</v>
      </c>
      <c r="F468" s="1">
        <v>2733.306</v>
      </c>
      <c r="G468" s="1">
        <v>3081.4870000000001</v>
      </c>
    </row>
    <row r="469" spans="1:7" x14ac:dyDescent="0.2">
      <c r="A469" s="1">
        <v>867</v>
      </c>
      <c r="B469" s="1">
        <v>5422.7449999999999</v>
      </c>
      <c r="C469" s="1">
        <v>3374.6170000000002</v>
      </c>
      <c r="D469" s="1">
        <v>3651.65</v>
      </c>
      <c r="E469" s="1">
        <v>2986.3249999999998</v>
      </c>
      <c r="F469" s="1">
        <v>2958.9340000000002</v>
      </c>
      <c r="G469" s="1">
        <v>3469.4839999999999</v>
      </c>
    </row>
    <row r="470" spans="1:7" x14ac:dyDescent="0.2">
      <c r="A470" s="1">
        <v>868</v>
      </c>
      <c r="B470" s="1">
        <v>5708.4989999999998</v>
      </c>
      <c r="C470" s="1">
        <v>3407.2820000000002</v>
      </c>
      <c r="D470" s="1">
        <v>3877.473</v>
      </c>
      <c r="E470" s="1">
        <v>3128.0990000000002</v>
      </c>
      <c r="F470" s="1">
        <v>3095.0079999999998</v>
      </c>
      <c r="G470" s="1">
        <v>3552.69</v>
      </c>
    </row>
    <row r="471" spans="1:7" x14ac:dyDescent="0.2">
      <c r="A471" s="1">
        <v>869</v>
      </c>
      <c r="B471" s="1">
        <v>6081.826</v>
      </c>
      <c r="C471" s="1">
        <v>3870.1370000000002</v>
      </c>
      <c r="D471" s="1">
        <v>4459.9589999999998</v>
      </c>
      <c r="E471" s="1">
        <v>3620.7559999999999</v>
      </c>
      <c r="F471" s="1">
        <v>3476.6990000000001</v>
      </c>
      <c r="G471" s="1">
        <v>3931.681</v>
      </c>
    </row>
    <row r="472" spans="1:7" x14ac:dyDescent="0.2">
      <c r="A472" s="1">
        <v>870</v>
      </c>
      <c r="B472" s="1">
        <v>6192.4380000000001</v>
      </c>
      <c r="C472" s="1">
        <v>3868.6080000000002</v>
      </c>
      <c r="D472" s="1">
        <v>4284.3220000000001</v>
      </c>
      <c r="E472" s="1">
        <v>3519.7530000000002</v>
      </c>
      <c r="F472" s="1">
        <v>3585.6469999999999</v>
      </c>
      <c r="G472" s="1">
        <v>3990.9090000000001</v>
      </c>
    </row>
    <row r="473" spans="1:7" x14ac:dyDescent="0.2">
      <c r="A473" s="1">
        <v>871</v>
      </c>
      <c r="B473" s="1">
        <v>6371.5280000000002</v>
      </c>
      <c r="C473" s="1">
        <v>3949.2730000000001</v>
      </c>
      <c r="D473" s="1">
        <v>4375.2489999999998</v>
      </c>
      <c r="E473" s="1">
        <v>3554.0659999999998</v>
      </c>
      <c r="F473" s="1">
        <v>3579.2310000000002</v>
      </c>
      <c r="G473" s="1">
        <v>4079.8679999999999</v>
      </c>
    </row>
    <row r="474" spans="1:7" x14ac:dyDescent="0.2">
      <c r="A474" s="1">
        <v>872</v>
      </c>
      <c r="B474" s="1">
        <v>6573.6869999999999</v>
      </c>
      <c r="C474" s="1">
        <v>4189.366</v>
      </c>
      <c r="D474" s="1">
        <v>4589.5450000000001</v>
      </c>
      <c r="E474" s="1">
        <v>3818.288</v>
      </c>
      <c r="F474" s="1">
        <v>3737.19</v>
      </c>
      <c r="G474" s="1">
        <v>4186.75</v>
      </c>
    </row>
    <row r="475" spans="1:7" x14ac:dyDescent="0.2">
      <c r="A475" s="1">
        <v>873</v>
      </c>
      <c r="B475" s="1">
        <v>6684.0240000000003</v>
      </c>
      <c r="C475" s="1">
        <v>4219.9480000000003</v>
      </c>
      <c r="D475" s="1">
        <v>4624.2659999999996</v>
      </c>
      <c r="E475" s="1">
        <v>3851.1889999999999</v>
      </c>
      <c r="F475" s="1">
        <v>3860.7910000000002</v>
      </c>
      <c r="G475" s="1">
        <v>4276.8519999999999</v>
      </c>
    </row>
    <row r="476" spans="1:7" x14ac:dyDescent="0.2">
      <c r="A476" s="1">
        <v>874</v>
      </c>
      <c r="B476" s="1">
        <v>6746.799</v>
      </c>
      <c r="C476" s="1">
        <v>4349.3779999999997</v>
      </c>
      <c r="D476" s="1">
        <v>4775.8900000000003</v>
      </c>
      <c r="E476" s="1">
        <v>3821.5169999999998</v>
      </c>
      <c r="F476" s="1">
        <v>3977.9169999999999</v>
      </c>
      <c r="G476" s="1">
        <v>4474.326</v>
      </c>
    </row>
    <row r="477" spans="1:7" x14ac:dyDescent="0.2">
      <c r="A477" s="1">
        <v>875</v>
      </c>
      <c r="B477" s="1">
        <v>6894.1760000000004</v>
      </c>
      <c r="C477" s="1">
        <v>4418.1890000000003</v>
      </c>
      <c r="D477" s="1">
        <v>4779.1890000000003</v>
      </c>
      <c r="E477" s="1">
        <v>4014.6660000000002</v>
      </c>
      <c r="F477" s="1">
        <v>4025.8649999999998</v>
      </c>
      <c r="G477" s="1">
        <v>4531.2190000000001</v>
      </c>
    </row>
    <row r="478" spans="1:7" x14ac:dyDescent="0.2">
      <c r="A478" s="1">
        <v>876</v>
      </c>
      <c r="B478" s="1">
        <v>7099.433</v>
      </c>
      <c r="C478" s="1">
        <v>4508.9530000000004</v>
      </c>
      <c r="D478" s="1">
        <v>4855.6350000000002</v>
      </c>
      <c r="E478" s="1">
        <v>4177.7250000000004</v>
      </c>
      <c r="F478" s="1">
        <v>4176.1009999999997</v>
      </c>
      <c r="G478" s="1">
        <v>4573.7889999999998</v>
      </c>
    </row>
    <row r="479" spans="1:7" x14ac:dyDescent="0.2">
      <c r="A479" s="1">
        <v>877</v>
      </c>
      <c r="B479" s="1">
        <v>7174.3810000000003</v>
      </c>
      <c r="C479" s="1">
        <v>4454.0370000000003</v>
      </c>
      <c r="D479" s="1">
        <v>4994.7709999999997</v>
      </c>
      <c r="E479" s="1">
        <v>4045.0740000000001</v>
      </c>
      <c r="F479" s="1">
        <v>4169.598</v>
      </c>
      <c r="G479" s="1">
        <v>4603.4920000000002</v>
      </c>
    </row>
    <row r="480" spans="1:7" x14ac:dyDescent="0.2">
      <c r="A480" s="1">
        <v>878</v>
      </c>
      <c r="B480" s="1">
        <v>7542.0360000000001</v>
      </c>
      <c r="C480" s="1">
        <v>4725.375</v>
      </c>
      <c r="D480" s="1">
        <v>5187.92</v>
      </c>
      <c r="E480" s="1">
        <v>4293.0709999999999</v>
      </c>
      <c r="F480" s="1">
        <v>4276.4589999999998</v>
      </c>
      <c r="G480" s="1">
        <v>4894.9359999999997</v>
      </c>
    </row>
    <row r="481" spans="1:7" x14ac:dyDescent="0.2">
      <c r="A481" s="1">
        <v>879</v>
      </c>
      <c r="B481" s="1">
        <v>7746.7659999999996</v>
      </c>
      <c r="C481" s="1">
        <v>4855.4939999999997</v>
      </c>
      <c r="D481" s="1">
        <v>5240.9809999999998</v>
      </c>
      <c r="E481" s="1">
        <v>4397.2120000000004</v>
      </c>
      <c r="F481" s="1">
        <v>4452.0079999999998</v>
      </c>
      <c r="G481" s="1">
        <v>4971.5739999999996</v>
      </c>
    </row>
    <row r="482" spans="1:7" x14ac:dyDescent="0.2">
      <c r="A482" s="1">
        <v>880</v>
      </c>
      <c r="B482" s="1">
        <v>8155.9859999999999</v>
      </c>
      <c r="C482" s="1">
        <v>4994.78</v>
      </c>
      <c r="D482" s="1">
        <v>5477.0929999999998</v>
      </c>
      <c r="E482" s="1">
        <v>4481.8680000000004</v>
      </c>
      <c r="F482" s="1">
        <v>4590.9279999999999</v>
      </c>
      <c r="G482" s="1">
        <v>5169.0919999999996</v>
      </c>
    </row>
    <row r="483" spans="1:7" x14ac:dyDescent="0.2">
      <c r="A483" s="1">
        <v>881</v>
      </c>
      <c r="B483" s="1">
        <v>8598.7819999999992</v>
      </c>
      <c r="C483" s="1">
        <v>5284.2079999999996</v>
      </c>
      <c r="D483" s="1">
        <v>6006.5640000000003</v>
      </c>
      <c r="E483" s="1">
        <v>4928.3530000000001</v>
      </c>
      <c r="F483" s="1">
        <v>4862.4889999999996</v>
      </c>
      <c r="G483" s="1">
        <v>5533.1220000000003</v>
      </c>
    </row>
    <row r="484" spans="1:7" x14ac:dyDescent="0.2">
      <c r="A484" s="1">
        <v>882</v>
      </c>
      <c r="B484" s="1">
        <v>8965.2039999999997</v>
      </c>
      <c r="C484" s="1">
        <v>5501.1229999999996</v>
      </c>
      <c r="D484" s="1">
        <v>6038.7839999999997</v>
      </c>
      <c r="E484" s="1">
        <v>4967.5370000000003</v>
      </c>
      <c r="F484" s="1">
        <v>4951.3760000000002</v>
      </c>
      <c r="G484" s="1">
        <v>5584.0820000000003</v>
      </c>
    </row>
    <row r="485" spans="1:7" x14ac:dyDescent="0.2">
      <c r="A485" s="1">
        <v>883</v>
      </c>
      <c r="B485" s="1">
        <v>9531.8320000000003</v>
      </c>
      <c r="C485" s="1">
        <v>5727.2380000000003</v>
      </c>
      <c r="D485" s="1">
        <v>6424.5870000000004</v>
      </c>
      <c r="E485" s="1">
        <v>5279.2910000000002</v>
      </c>
      <c r="F485" s="1">
        <v>5141.7</v>
      </c>
      <c r="G485" s="1">
        <v>5889.8919999999998</v>
      </c>
    </row>
    <row r="486" spans="1:7" x14ac:dyDescent="0.2">
      <c r="A486" s="1">
        <v>884</v>
      </c>
      <c r="B486" s="1">
        <v>10228.540000000001</v>
      </c>
      <c r="C486" s="1">
        <v>6128.9139999999998</v>
      </c>
      <c r="D486" s="1">
        <v>6861.2560000000003</v>
      </c>
      <c r="E486" s="1">
        <v>5707.2839999999997</v>
      </c>
      <c r="F486" s="1">
        <v>5586.0559999999996</v>
      </c>
      <c r="G486" s="1">
        <v>6326.2640000000001</v>
      </c>
    </row>
    <row r="487" spans="1:7" x14ac:dyDescent="0.2">
      <c r="A487" s="1">
        <v>885</v>
      </c>
      <c r="B487" s="1">
        <v>10963.66</v>
      </c>
      <c r="C487" s="1">
        <v>6677.7510000000002</v>
      </c>
      <c r="D487" s="1">
        <v>7325.36</v>
      </c>
      <c r="E487" s="1">
        <v>6131.277</v>
      </c>
      <c r="F487" s="1">
        <v>6185.5460000000003</v>
      </c>
      <c r="G487" s="1">
        <v>7023.1610000000001</v>
      </c>
    </row>
    <row r="488" spans="1:7" x14ac:dyDescent="0.2">
      <c r="A488" s="1">
        <v>886</v>
      </c>
      <c r="B488" s="1">
        <v>12003.91</v>
      </c>
      <c r="C488" s="1">
        <v>7126.4930000000004</v>
      </c>
      <c r="D488" s="1">
        <v>8071.4759999999997</v>
      </c>
      <c r="E488" s="1">
        <v>6525.5770000000002</v>
      </c>
      <c r="F488" s="1">
        <v>6456.9859999999999</v>
      </c>
      <c r="G488" s="1">
        <v>7394.8909999999996</v>
      </c>
    </row>
    <row r="489" spans="1:7" x14ac:dyDescent="0.2">
      <c r="A489" s="1">
        <v>887</v>
      </c>
      <c r="B489" s="1">
        <v>12801.46</v>
      </c>
      <c r="C489" s="1">
        <v>7941.3590000000004</v>
      </c>
      <c r="D489" s="1">
        <v>9040.5169999999998</v>
      </c>
      <c r="E489" s="1">
        <v>7573.2640000000001</v>
      </c>
      <c r="F489" s="1">
        <v>7302.7830000000004</v>
      </c>
      <c r="G489" s="1">
        <v>8224.5300000000007</v>
      </c>
    </row>
    <row r="490" spans="1:7" x14ac:dyDescent="0.2">
      <c r="A490" s="1">
        <v>888</v>
      </c>
      <c r="B490" s="1">
        <v>13335.31</v>
      </c>
      <c r="C490" s="1">
        <v>8209.8520000000008</v>
      </c>
      <c r="D490" s="1">
        <v>9090.8739999999998</v>
      </c>
      <c r="E490" s="1">
        <v>7623.6909999999998</v>
      </c>
      <c r="F490" s="1">
        <v>7521.4110000000001</v>
      </c>
      <c r="G490" s="1">
        <v>8521.5669999999991</v>
      </c>
    </row>
    <row r="491" spans="1:7" x14ac:dyDescent="0.2">
      <c r="A491" s="1">
        <v>889</v>
      </c>
      <c r="B491" s="1">
        <v>14125.14</v>
      </c>
      <c r="C491" s="1">
        <v>8744.2309999999998</v>
      </c>
      <c r="D491" s="1">
        <v>9789.232</v>
      </c>
      <c r="E491" s="1">
        <v>8121.3029999999999</v>
      </c>
      <c r="F491" s="1">
        <v>8046.1329999999998</v>
      </c>
      <c r="G491" s="1">
        <v>9101.8060000000005</v>
      </c>
    </row>
    <row r="492" spans="1:7" x14ac:dyDescent="0.2">
      <c r="A492" s="1">
        <v>890</v>
      </c>
      <c r="B492" s="1">
        <v>14648.99</v>
      </c>
      <c r="C492" s="1">
        <v>9221.4709999999995</v>
      </c>
      <c r="D492" s="1">
        <v>10233.26</v>
      </c>
      <c r="E492" s="1">
        <v>8530.9770000000008</v>
      </c>
      <c r="F492" s="1">
        <v>8419.0779999999995</v>
      </c>
      <c r="G492" s="1">
        <v>9486.0499999999993</v>
      </c>
    </row>
    <row r="493" spans="1:7" x14ac:dyDescent="0.2">
      <c r="A493" s="1">
        <v>891</v>
      </c>
      <c r="B493" s="1">
        <v>15744.4</v>
      </c>
      <c r="C493" s="1">
        <v>9861.4660000000003</v>
      </c>
      <c r="D493" s="1">
        <v>10959.62</v>
      </c>
      <c r="E493" s="1">
        <v>9101.2909999999993</v>
      </c>
      <c r="F493" s="1">
        <v>9057.9629999999997</v>
      </c>
      <c r="G493" s="1">
        <v>10205.08</v>
      </c>
    </row>
    <row r="494" spans="1:7" x14ac:dyDescent="0.2">
      <c r="A494" s="1">
        <v>892</v>
      </c>
      <c r="B494" s="1">
        <v>16695.150000000001</v>
      </c>
      <c r="C494" s="1">
        <v>10374.67</v>
      </c>
      <c r="D494" s="1">
        <v>11542.97</v>
      </c>
      <c r="E494" s="1">
        <v>9627.9130000000005</v>
      </c>
      <c r="F494" s="1">
        <v>9508.3760000000002</v>
      </c>
      <c r="G494" s="1">
        <v>10892.7</v>
      </c>
    </row>
    <row r="495" spans="1:7" x14ac:dyDescent="0.2">
      <c r="A495" s="1">
        <v>893</v>
      </c>
      <c r="B495" s="1">
        <v>17231.2</v>
      </c>
      <c r="C495" s="1">
        <v>10664.98</v>
      </c>
      <c r="D495" s="1">
        <v>12007.21</v>
      </c>
      <c r="E495" s="1">
        <v>9933.0239999999994</v>
      </c>
      <c r="F495" s="1">
        <v>9742.0290000000005</v>
      </c>
      <c r="G495" s="1">
        <v>10988.92</v>
      </c>
    </row>
    <row r="496" spans="1:7" x14ac:dyDescent="0.2">
      <c r="A496" s="1">
        <v>894</v>
      </c>
      <c r="B496" s="1">
        <v>19097.189999999999</v>
      </c>
      <c r="C496" s="1">
        <v>11499.82</v>
      </c>
      <c r="D496" s="1">
        <v>13056.84</v>
      </c>
      <c r="E496" s="1">
        <v>10780.02</v>
      </c>
      <c r="F496" s="1">
        <v>10583.23</v>
      </c>
      <c r="G496" s="1">
        <v>12097.43</v>
      </c>
    </row>
    <row r="497" spans="1:7" x14ac:dyDescent="0.2">
      <c r="A497" s="1">
        <v>895</v>
      </c>
      <c r="B497" s="1">
        <v>20746.37</v>
      </c>
      <c r="C497" s="1">
        <v>12404.86</v>
      </c>
      <c r="D497" s="1">
        <v>14111.4</v>
      </c>
      <c r="E497" s="1">
        <v>11449.73</v>
      </c>
      <c r="F497" s="1">
        <v>11288.36</v>
      </c>
      <c r="G497" s="1">
        <v>12985.77</v>
      </c>
    </row>
    <row r="498" spans="1:7" x14ac:dyDescent="0.2">
      <c r="A498" s="1">
        <v>896</v>
      </c>
      <c r="B498" s="1">
        <v>23702.55</v>
      </c>
      <c r="C498" s="1">
        <v>14014.77</v>
      </c>
      <c r="D498" s="1">
        <v>15803.89</v>
      </c>
      <c r="E498" s="1">
        <v>12891.11</v>
      </c>
      <c r="F498" s="1">
        <v>12679.77</v>
      </c>
      <c r="G498" s="1">
        <v>14704.14</v>
      </c>
    </row>
    <row r="499" spans="1:7" x14ac:dyDescent="0.2">
      <c r="A499" s="1">
        <v>897</v>
      </c>
      <c r="B499" s="1">
        <v>25655.45</v>
      </c>
      <c r="C499" s="1">
        <v>15146.76</v>
      </c>
      <c r="D499" s="1">
        <v>17137.810000000001</v>
      </c>
      <c r="E499" s="1">
        <v>14019.61</v>
      </c>
      <c r="F499" s="1">
        <v>13724.77</v>
      </c>
      <c r="G499" s="1">
        <v>15898.53</v>
      </c>
    </row>
    <row r="500" spans="1:7" x14ac:dyDescent="0.2">
      <c r="A500" s="1">
        <v>898</v>
      </c>
      <c r="B500" s="1">
        <v>28564.37</v>
      </c>
      <c r="C500" s="1">
        <v>16967.11</v>
      </c>
      <c r="D500" s="1">
        <v>19180.54</v>
      </c>
      <c r="E500" s="1">
        <v>15762.98</v>
      </c>
      <c r="F500" s="1">
        <v>15419.64</v>
      </c>
      <c r="G500" s="1">
        <v>17754.43</v>
      </c>
    </row>
    <row r="501" spans="1:7" x14ac:dyDescent="0.2">
      <c r="A501" s="1">
        <v>899</v>
      </c>
      <c r="B501" s="1">
        <v>30885.360000000001</v>
      </c>
      <c r="C501" s="1">
        <v>18754.02</v>
      </c>
      <c r="D501" s="1">
        <v>21044.01</v>
      </c>
      <c r="E501" s="1">
        <v>17593.830000000002</v>
      </c>
      <c r="F501" s="1">
        <v>17116.47</v>
      </c>
      <c r="G501" s="1">
        <v>19607.060000000001</v>
      </c>
    </row>
    <row r="502" spans="1:7" x14ac:dyDescent="0.2">
      <c r="A502" s="1">
        <v>900</v>
      </c>
      <c r="B502" s="1">
        <v>33906.97</v>
      </c>
      <c r="C502" s="1">
        <v>20703.09</v>
      </c>
      <c r="D502" s="1">
        <v>23306.37</v>
      </c>
      <c r="E502" s="1">
        <v>19477.96</v>
      </c>
      <c r="F502" s="1">
        <v>19229.98</v>
      </c>
      <c r="G502" s="1">
        <v>21667.759999999998</v>
      </c>
    </row>
  </sheetData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A5E7A-E2E9-0B48-9092-2ED45638D8D0}">
  <dimension ref="A1:P502"/>
  <sheetViews>
    <sheetView workbookViewId="0">
      <selection activeCell="B2" sqref="B2:G502"/>
    </sheetView>
  </sheetViews>
  <sheetFormatPr baseColWidth="10" defaultRowHeight="16" x14ac:dyDescent="0.2"/>
  <cols>
    <col min="1" max="1" width="28.5" bestFit="1" customWidth="1"/>
    <col min="2" max="3" width="20.5" bestFit="1" customWidth="1"/>
    <col min="4" max="6" width="21.83203125" bestFit="1" customWidth="1"/>
    <col min="7" max="7" width="17.5" bestFit="1" customWidth="1"/>
    <col min="9" max="9" width="17.5" bestFit="1" customWidth="1"/>
    <col min="18" max="18" width="17.5" bestFit="1" customWidth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6">
        <v>8.8610000000000007</v>
      </c>
      <c r="C2" s="6">
        <v>10.4811</v>
      </c>
      <c r="D2" s="6">
        <v>2.5999999999999999E-3</v>
      </c>
      <c r="E2" s="6">
        <v>42.997700000000002</v>
      </c>
      <c r="F2" s="6">
        <v>17.023599999999998</v>
      </c>
      <c r="G2" s="6">
        <v>27.592199999999998</v>
      </c>
    </row>
    <row r="3" spans="1:7" x14ac:dyDescent="0.2">
      <c r="A3" s="1">
        <v>401</v>
      </c>
      <c r="B3" s="6">
        <v>23.5168</v>
      </c>
      <c r="C3" s="6">
        <v>36.801400000000001</v>
      </c>
      <c r="D3" s="6">
        <v>38.325400000000002</v>
      </c>
      <c r="E3" s="6">
        <v>9.0932999999999993</v>
      </c>
      <c r="F3" s="6">
        <v>34.897100000000002</v>
      </c>
      <c r="G3" s="6">
        <v>65.619600000000005</v>
      </c>
    </row>
    <row r="4" spans="1:7" x14ac:dyDescent="0.2">
      <c r="A4" s="1">
        <v>402</v>
      </c>
      <c r="B4" s="6">
        <v>32.125799999999998</v>
      </c>
      <c r="C4" s="6">
        <v>48.060200000000002</v>
      </c>
      <c r="D4" s="6">
        <v>54.713000000000001</v>
      </c>
      <c r="E4" s="6">
        <v>63.865699999999997</v>
      </c>
      <c r="F4" s="6">
        <v>83.121300000000005</v>
      </c>
      <c r="G4" s="6">
        <v>92.339699999999993</v>
      </c>
    </row>
    <row r="5" spans="1:7" x14ac:dyDescent="0.2">
      <c r="A5" s="1">
        <v>403</v>
      </c>
      <c r="B5" s="6">
        <v>41.716799999999999</v>
      </c>
      <c r="C5" s="6">
        <v>44.648000000000003</v>
      </c>
      <c r="D5" s="6">
        <v>13.932399999999999</v>
      </c>
      <c r="E5" s="6">
        <v>52.1434</v>
      </c>
      <c r="F5" s="6">
        <v>58.996600000000001</v>
      </c>
      <c r="G5" s="6">
        <v>67.642700000000005</v>
      </c>
    </row>
    <row r="6" spans="1:7" x14ac:dyDescent="0.2">
      <c r="A6" s="1">
        <v>404</v>
      </c>
      <c r="B6" s="6">
        <v>11.5036</v>
      </c>
      <c r="C6" s="6">
        <v>30.188099999999999</v>
      </c>
      <c r="D6" s="6">
        <v>23.131900000000002</v>
      </c>
      <c r="E6" s="6">
        <v>18.745100000000001</v>
      </c>
      <c r="F6" s="6">
        <v>12.5989</v>
      </c>
      <c r="G6" s="6">
        <v>41.981299999999997</v>
      </c>
    </row>
    <row r="7" spans="1:7" x14ac:dyDescent="0.2">
      <c r="A7" s="1">
        <v>405</v>
      </c>
      <c r="B7" s="6">
        <v>57.020400000000002</v>
      </c>
      <c r="C7" s="6">
        <v>43.2104</v>
      </c>
      <c r="D7" s="6">
        <v>23.178100000000001</v>
      </c>
      <c r="E7" s="6">
        <v>13.899100000000001</v>
      </c>
      <c r="F7" s="6">
        <v>30.035599999999999</v>
      </c>
      <c r="G7" s="6">
        <v>24.346900000000002</v>
      </c>
    </row>
    <row r="8" spans="1:7" x14ac:dyDescent="0.2">
      <c r="A8" s="1">
        <v>406</v>
      </c>
      <c r="B8" s="6">
        <v>41.054400000000001</v>
      </c>
      <c r="C8" s="6">
        <v>48.9908</v>
      </c>
      <c r="D8" s="6">
        <v>4.8696000000000002</v>
      </c>
      <c r="E8" s="6">
        <v>3.2698</v>
      </c>
      <c r="F8" s="6">
        <v>18.5032</v>
      </c>
      <c r="G8" s="6">
        <v>21.654499999999999</v>
      </c>
    </row>
    <row r="9" spans="1:7" x14ac:dyDescent="0.2">
      <c r="A9" s="1">
        <v>407</v>
      </c>
      <c r="B9" s="6">
        <v>3.6522000000000001</v>
      </c>
      <c r="C9" s="6">
        <v>9.4296000000000006</v>
      </c>
      <c r="D9" s="6">
        <v>143.99719999999999</v>
      </c>
      <c r="E9" s="6">
        <v>43.904200000000003</v>
      </c>
      <c r="F9" s="6">
        <v>95.763499999999993</v>
      </c>
      <c r="G9" s="6">
        <v>34.822699999999998</v>
      </c>
    </row>
    <row r="10" spans="1:7" x14ac:dyDescent="0.2">
      <c r="A10" s="1">
        <v>408</v>
      </c>
      <c r="B10" s="6">
        <v>79.982500000000002</v>
      </c>
      <c r="C10" s="6">
        <v>75.629800000000003</v>
      </c>
      <c r="D10" s="6">
        <v>122.1062</v>
      </c>
      <c r="E10" s="6">
        <v>69.578199999999995</v>
      </c>
      <c r="F10" s="6">
        <v>29.228300000000001</v>
      </c>
      <c r="G10" s="6">
        <v>55.477499999999999</v>
      </c>
    </row>
    <row r="11" spans="1:7" x14ac:dyDescent="0.2">
      <c r="A11" s="1">
        <v>409</v>
      </c>
      <c r="B11" s="6">
        <v>59.622900000000001</v>
      </c>
      <c r="C11" s="6">
        <v>51.294199999999996</v>
      </c>
      <c r="D11" s="6">
        <v>6.9659000000000004</v>
      </c>
      <c r="E11" s="6">
        <v>19.776700000000002</v>
      </c>
      <c r="F11" s="6">
        <v>2.0318000000000001</v>
      </c>
      <c r="G11" s="6">
        <v>19.7242</v>
      </c>
    </row>
    <row r="12" spans="1:7" x14ac:dyDescent="0.2">
      <c r="A12" s="1">
        <v>410</v>
      </c>
      <c r="B12" s="6">
        <v>24.892800000000001</v>
      </c>
      <c r="C12" s="6">
        <v>25.747</v>
      </c>
      <c r="D12" s="6">
        <v>4.7469000000000001</v>
      </c>
      <c r="E12" s="6">
        <v>13.1518</v>
      </c>
      <c r="F12" s="6">
        <v>2.6436999999999999</v>
      </c>
      <c r="G12" s="6">
        <v>13.7469</v>
      </c>
    </row>
    <row r="13" spans="1:7" x14ac:dyDescent="0.2">
      <c r="A13" s="1">
        <v>411</v>
      </c>
      <c r="B13" s="6">
        <v>19.8292</v>
      </c>
      <c r="C13" s="6">
        <v>9.0215999999999994</v>
      </c>
      <c r="D13" s="6">
        <v>60.127200000000002</v>
      </c>
      <c r="E13" s="6">
        <v>71.014899999999997</v>
      </c>
      <c r="F13" s="6">
        <v>24.985700000000001</v>
      </c>
      <c r="G13" s="6">
        <v>7.9898999999999996</v>
      </c>
    </row>
    <row r="14" spans="1:7" x14ac:dyDescent="0.2">
      <c r="A14" s="1">
        <v>412</v>
      </c>
      <c r="B14" s="6">
        <v>28.354900000000001</v>
      </c>
      <c r="C14" s="6">
        <v>35.924999999999997</v>
      </c>
      <c r="D14" s="6">
        <v>45.365099999999998</v>
      </c>
      <c r="E14" s="6">
        <v>48.4816</v>
      </c>
      <c r="F14" s="6">
        <v>30.722000000000001</v>
      </c>
      <c r="G14" s="6">
        <v>8.2150999999999996</v>
      </c>
    </row>
    <row r="15" spans="1:7" x14ac:dyDescent="0.2">
      <c r="A15" s="1">
        <v>413</v>
      </c>
      <c r="B15" s="6">
        <v>19.313400000000001</v>
      </c>
      <c r="C15" s="6">
        <v>33.831800000000001</v>
      </c>
      <c r="D15" s="6">
        <v>1.8762000000000001</v>
      </c>
      <c r="E15" s="6">
        <v>21.266999999999999</v>
      </c>
      <c r="F15" s="6">
        <v>24.8782</v>
      </c>
      <c r="G15" s="6">
        <v>0.79890000000000005</v>
      </c>
    </row>
    <row r="16" spans="1:7" x14ac:dyDescent="0.2">
      <c r="A16" s="1">
        <v>414</v>
      </c>
      <c r="B16" s="6">
        <v>34.698300000000003</v>
      </c>
      <c r="C16" s="6">
        <v>16.438500000000001</v>
      </c>
      <c r="D16" s="6">
        <v>2.2242999999999999</v>
      </c>
      <c r="E16" s="6">
        <v>47.990400000000001</v>
      </c>
      <c r="F16" s="6">
        <v>6.3410000000000002</v>
      </c>
      <c r="G16" s="6">
        <v>15.5586</v>
      </c>
    </row>
    <row r="17" spans="1:16" x14ac:dyDescent="0.2">
      <c r="A17" s="1">
        <v>415</v>
      </c>
      <c r="B17" s="6">
        <v>34.314</v>
      </c>
      <c r="C17" s="6">
        <v>25.179500000000001</v>
      </c>
      <c r="D17" s="6">
        <v>16.241800000000001</v>
      </c>
      <c r="E17" s="6">
        <v>68.102999999999994</v>
      </c>
      <c r="F17" s="6">
        <v>65.280900000000003</v>
      </c>
      <c r="G17" s="6">
        <v>38.362200000000001</v>
      </c>
    </row>
    <row r="18" spans="1:16" x14ac:dyDescent="0.2">
      <c r="A18" s="1">
        <v>416</v>
      </c>
      <c r="B18" s="6">
        <v>20.888300000000001</v>
      </c>
      <c r="C18" s="6">
        <v>16.874199999999998</v>
      </c>
      <c r="D18" s="6">
        <v>43.3307</v>
      </c>
      <c r="E18" s="6">
        <v>16.926300000000001</v>
      </c>
      <c r="F18" s="6">
        <v>9.8727</v>
      </c>
      <c r="G18" s="6">
        <v>75.853200000000001</v>
      </c>
    </row>
    <row r="19" spans="1:16" x14ac:dyDescent="0.2">
      <c r="A19" s="1">
        <v>417</v>
      </c>
      <c r="B19" s="6">
        <v>44.594999999999999</v>
      </c>
      <c r="C19" s="6">
        <v>4.5918000000000001</v>
      </c>
      <c r="D19" s="6">
        <v>26.550799999999999</v>
      </c>
      <c r="E19" s="6">
        <v>55.8065</v>
      </c>
      <c r="F19" s="6">
        <v>39.119700000000002</v>
      </c>
      <c r="G19" s="6">
        <v>11.345800000000001</v>
      </c>
      <c r="J19" t="s">
        <v>7</v>
      </c>
      <c r="K19">
        <v>10</v>
      </c>
      <c r="L19">
        <v>45</v>
      </c>
      <c r="M19">
        <v>120</v>
      </c>
      <c r="N19">
        <v>200</v>
      </c>
      <c r="O19">
        <v>300</v>
      </c>
      <c r="P19">
        <v>420</v>
      </c>
    </row>
    <row r="20" spans="1:16" x14ac:dyDescent="0.2">
      <c r="A20" s="1">
        <v>418</v>
      </c>
      <c r="B20" s="6">
        <v>9.6417000000000002</v>
      </c>
      <c r="C20" s="6">
        <v>16.8065</v>
      </c>
      <c r="D20" s="6">
        <v>10.3995</v>
      </c>
      <c r="E20" s="6">
        <v>30.477699999999999</v>
      </c>
      <c r="F20" s="6">
        <v>20.457699999999999</v>
      </c>
      <c r="G20" s="6">
        <v>31.074100000000001</v>
      </c>
      <c r="K20">
        <f t="shared" ref="K20:P20" si="0">SUM(B117:B177)</f>
        <v>2427.7514000000006</v>
      </c>
      <c r="L20">
        <f t="shared" si="0"/>
        <v>4238.9575999999997</v>
      </c>
      <c r="M20">
        <f t="shared" si="0"/>
        <v>66503.541400000002</v>
      </c>
      <c r="N20">
        <f>SUM(E117:E177)</f>
        <v>56723.60260000002</v>
      </c>
      <c r="O20">
        <f t="shared" si="0"/>
        <v>57379.241500000004</v>
      </c>
      <c r="P20">
        <f t="shared" si="0"/>
        <v>58441.441900000005</v>
      </c>
    </row>
    <row r="21" spans="1:16" x14ac:dyDescent="0.2">
      <c r="A21" s="1">
        <v>419</v>
      </c>
      <c r="B21" s="6">
        <v>38.316200000000002</v>
      </c>
      <c r="C21" s="6">
        <v>22.338999999999999</v>
      </c>
      <c r="D21" s="6">
        <v>41.253799999999998</v>
      </c>
      <c r="E21" s="6">
        <v>37.755400000000002</v>
      </c>
      <c r="F21" s="6">
        <v>3.6535000000000002</v>
      </c>
      <c r="G21" s="6">
        <v>47.114100000000001</v>
      </c>
    </row>
    <row r="22" spans="1:16" x14ac:dyDescent="0.2">
      <c r="A22" s="1">
        <v>420</v>
      </c>
      <c r="B22" s="6">
        <v>2.0508999999999999</v>
      </c>
      <c r="C22" s="6">
        <v>11.972899999999999</v>
      </c>
      <c r="D22" s="6">
        <v>53.406300000000002</v>
      </c>
      <c r="E22" s="6">
        <v>17.667000000000002</v>
      </c>
      <c r="F22" s="6">
        <v>6.6071</v>
      </c>
      <c r="G22" s="6">
        <v>2.8411</v>
      </c>
    </row>
    <row r="23" spans="1:16" x14ac:dyDescent="0.2">
      <c r="A23" s="1">
        <v>421</v>
      </c>
      <c r="B23" s="6">
        <v>215.8931</v>
      </c>
      <c r="C23" s="6">
        <v>207.1592</v>
      </c>
      <c r="D23" s="6">
        <v>163.63980000000001</v>
      </c>
      <c r="E23" s="6">
        <v>227.60849999999999</v>
      </c>
      <c r="F23" s="6">
        <v>55.5</v>
      </c>
      <c r="G23" s="6">
        <v>336.77969999999999</v>
      </c>
    </row>
    <row r="24" spans="1:16" x14ac:dyDescent="0.2">
      <c r="A24" s="1">
        <v>422</v>
      </c>
      <c r="B24" s="6">
        <v>24.819600000000001</v>
      </c>
      <c r="C24" s="6">
        <v>27.411200000000001</v>
      </c>
      <c r="D24" s="6">
        <v>56.703499999999998</v>
      </c>
      <c r="E24" s="6">
        <v>8.3865999999999996</v>
      </c>
      <c r="F24" s="6">
        <v>45.965899999999998</v>
      </c>
      <c r="G24" s="6">
        <v>6.6502999999999997</v>
      </c>
    </row>
    <row r="25" spans="1:16" x14ac:dyDescent="0.2">
      <c r="A25" s="1">
        <v>423</v>
      </c>
      <c r="B25" s="6">
        <v>72.174700000000001</v>
      </c>
      <c r="C25" s="6">
        <v>43.2502</v>
      </c>
      <c r="D25" s="6">
        <v>43.352699999999999</v>
      </c>
      <c r="E25" s="6">
        <v>75.109700000000004</v>
      </c>
      <c r="F25" s="6">
        <v>20.658799999999999</v>
      </c>
      <c r="G25" s="6">
        <v>12.8186</v>
      </c>
    </row>
    <row r="26" spans="1:16" x14ac:dyDescent="0.2">
      <c r="A26" s="1">
        <v>424</v>
      </c>
      <c r="B26" s="6">
        <v>59.8157</v>
      </c>
      <c r="C26" s="6">
        <v>53.712600000000002</v>
      </c>
      <c r="D26" s="6">
        <v>51.372700000000002</v>
      </c>
      <c r="E26" s="6">
        <v>37.969299999999997</v>
      </c>
      <c r="F26" s="6">
        <v>37.243699999999997</v>
      </c>
      <c r="G26" s="6">
        <v>89.614000000000004</v>
      </c>
    </row>
    <row r="27" spans="1:16" x14ac:dyDescent="0.2">
      <c r="A27" s="1">
        <v>425</v>
      </c>
      <c r="B27" s="6">
        <v>66.064499999999995</v>
      </c>
      <c r="C27" s="6">
        <v>7.4648000000000003</v>
      </c>
      <c r="D27" s="6">
        <v>39.945700000000002</v>
      </c>
      <c r="E27" s="6">
        <v>7.4633000000000003</v>
      </c>
      <c r="F27" s="6">
        <v>35.209600000000002</v>
      </c>
      <c r="G27" s="6">
        <v>17.898800000000001</v>
      </c>
    </row>
    <row r="28" spans="1:16" x14ac:dyDescent="0.2">
      <c r="A28" s="1">
        <v>426</v>
      </c>
      <c r="B28" s="6">
        <v>43.545499999999997</v>
      </c>
      <c r="C28" s="6">
        <v>42.727499999999999</v>
      </c>
      <c r="D28" s="6">
        <v>27.537500000000001</v>
      </c>
      <c r="E28" s="6">
        <v>9.5420999999999996</v>
      </c>
      <c r="F28" s="6">
        <v>43.540900000000001</v>
      </c>
      <c r="G28" s="6">
        <v>50.317399999999999</v>
      </c>
    </row>
    <row r="29" spans="1:16" x14ac:dyDescent="0.2">
      <c r="A29" s="1">
        <v>427</v>
      </c>
      <c r="B29" s="6">
        <v>37.8369</v>
      </c>
      <c r="C29" s="6">
        <v>21.918500000000002</v>
      </c>
      <c r="D29" s="6">
        <v>30.836600000000001</v>
      </c>
      <c r="E29" s="6">
        <v>35.430900000000001</v>
      </c>
      <c r="F29" s="6">
        <v>55.685600000000001</v>
      </c>
      <c r="G29" s="6">
        <v>5.2325999999999997</v>
      </c>
    </row>
    <row r="30" spans="1:16" x14ac:dyDescent="0.2">
      <c r="A30" s="1">
        <v>428</v>
      </c>
      <c r="B30" s="6">
        <v>20.3705</v>
      </c>
      <c r="C30" s="6">
        <v>46.366399999999999</v>
      </c>
      <c r="D30" s="6">
        <v>24.570900000000002</v>
      </c>
      <c r="E30" s="6">
        <v>11.7409</v>
      </c>
      <c r="F30" s="6">
        <v>33.8643</v>
      </c>
      <c r="G30" s="6">
        <v>50.325899999999997</v>
      </c>
    </row>
    <row r="31" spans="1:16" x14ac:dyDescent="0.2">
      <c r="A31" s="1">
        <v>429</v>
      </c>
      <c r="B31" s="6">
        <v>42.954500000000003</v>
      </c>
      <c r="C31" s="6">
        <v>8.6044999999999998</v>
      </c>
      <c r="D31" s="6">
        <v>20.213999999999999</v>
      </c>
      <c r="E31" s="6">
        <v>5.8524000000000003</v>
      </c>
      <c r="F31" s="6">
        <v>46.754600000000003</v>
      </c>
      <c r="G31" s="6">
        <v>60.008000000000003</v>
      </c>
    </row>
    <row r="32" spans="1:16" x14ac:dyDescent="0.2">
      <c r="A32" s="1">
        <v>430</v>
      </c>
      <c r="B32" s="6">
        <v>21.352499999999999</v>
      </c>
      <c r="C32" s="6">
        <v>24.535599999999999</v>
      </c>
      <c r="D32" s="6">
        <v>80.465500000000006</v>
      </c>
      <c r="E32" s="6">
        <v>71.588899999999995</v>
      </c>
      <c r="F32" s="6">
        <v>34.875500000000002</v>
      </c>
      <c r="G32" s="6">
        <v>14.7835</v>
      </c>
    </row>
    <row r="33" spans="1:7" x14ac:dyDescent="0.2">
      <c r="A33" s="1">
        <v>431</v>
      </c>
      <c r="B33" s="6">
        <v>2.0295999999999998</v>
      </c>
      <c r="C33" s="6">
        <v>13.031700000000001</v>
      </c>
      <c r="D33" s="6">
        <v>63.598799999999997</v>
      </c>
      <c r="E33" s="6">
        <v>47.448500000000003</v>
      </c>
      <c r="F33" s="6">
        <v>33.934699999999999</v>
      </c>
      <c r="G33" s="6">
        <v>13.45</v>
      </c>
    </row>
    <row r="34" spans="1:7" x14ac:dyDescent="0.2">
      <c r="A34" s="1">
        <v>432</v>
      </c>
      <c r="B34" s="6">
        <v>24.840399999999999</v>
      </c>
      <c r="C34" s="6">
        <v>45.506300000000003</v>
      </c>
      <c r="D34" s="6">
        <v>43.8613</v>
      </c>
      <c r="E34" s="6">
        <v>10.7605</v>
      </c>
      <c r="F34" s="6">
        <v>4.1218000000000004</v>
      </c>
      <c r="G34" s="6">
        <v>7.6596000000000002</v>
      </c>
    </row>
    <row r="35" spans="1:7" x14ac:dyDescent="0.2">
      <c r="A35" s="1">
        <v>433</v>
      </c>
      <c r="B35" s="6">
        <v>51.259700000000002</v>
      </c>
      <c r="C35" s="6">
        <v>66.707999999999998</v>
      </c>
      <c r="D35" s="6">
        <v>86.804900000000004</v>
      </c>
      <c r="E35" s="6">
        <v>22.066400000000002</v>
      </c>
      <c r="F35" s="6">
        <v>16.471399999999999</v>
      </c>
      <c r="G35" s="6">
        <v>17.731100000000001</v>
      </c>
    </row>
    <row r="36" spans="1:7" x14ac:dyDescent="0.2">
      <c r="A36" s="1">
        <v>434</v>
      </c>
      <c r="B36" s="6">
        <v>70.626300000000001</v>
      </c>
      <c r="C36" s="6">
        <v>20.057099999999998</v>
      </c>
      <c r="D36" s="6">
        <v>40.848700000000001</v>
      </c>
      <c r="E36" s="6">
        <v>29.337700000000002</v>
      </c>
      <c r="F36" s="6">
        <v>38.521099999999997</v>
      </c>
      <c r="G36" s="6">
        <v>17.4209</v>
      </c>
    </row>
    <row r="37" spans="1:7" x14ac:dyDescent="0.2">
      <c r="A37" s="1">
        <v>435</v>
      </c>
      <c r="B37" s="6">
        <v>48.140099999999997</v>
      </c>
      <c r="C37" s="6">
        <v>45.665599999999998</v>
      </c>
      <c r="D37" s="6">
        <v>15.455399999999999</v>
      </c>
      <c r="E37" s="6">
        <v>13.0128</v>
      </c>
      <c r="F37" s="6">
        <v>24.487100000000002</v>
      </c>
      <c r="G37" s="6">
        <v>15.315200000000001</v>
      </c>
    </row>
    <row r="38" spans="1:7" x14ac:dyDescent="0.2">
      <c r="A38" s="1">
        <v>436</v>
      </c>
      <c r="B38" s="6">
        <v>150.75530000000001</v>
      </c>
      <c r="C38" s="6">
        <v>112.0579</v>
      </c>
      <c r="D38" s="6">
        <v>160.12639999999999</v>
      </c>
      <c r="E38" s="6">
        <v>94.863200000000006</v>
      </c>
      <c r="F38" s="6">
        <v>10.3789</v>
      </c>
      <c r="G38" s="6">
        <v>152.4316</v>
      </c>
    </row>
    <row r="39" spans="1:7" x14ac:dyDescent="0.2">
      <c r="A39" s="1">
        <v>437</v>
      </c>
      <c r="B39" s="6">
        <v>11.8416</v>
      </c>
      <c r="C39" s="6">
        <v>13.6311</v>
      </c>
      <c r="D39" s="6">
        <v>25.999400000000001</v>
      </c>
      <c r="E39" s="6">
        <v>39.313600000000001</v>
      </c>
      <c r="F39" s="6">
        <v>43.073900000000002</v>
      </c>
      <c r="G39" s="6">
        <v>4.2404000000000002</v>
      </c>
    </row>
    <row r="40" spans="1:7" x14ac:dyDescent="0.2">
      <c r="A40" s="1">
        <v>438</v>
      </c>
      <c r="B40" s="6">
        <v>108.6221</v>
      </c>
      <c r="C40" s="6">
        <v>136.3631</v>
      </c>
      <c r="D40" s="6">
        <v>99.529399999999995</v>
      </c>
      <c r="E40" s="6">
        <v>58.671300000000002</v>
      </c>
      <c r="F40" s="6">
        <v>15.6997</v>
      </c>
      <c r="G40" s="6">
        <v>121.023</v>
      </c>
    </row>
    <row r="41" spans="1:7" x14ac:dyDescent="0.2">
      <c r="A41" s="1">
        <v>439</v>
      </c>
      <c r="B41" s="6">
        <v>16.972200000000001</v>
      </c>
      <c r="C41" s="6">
        <v>18.812200000000001</v>
      </c>
      <c r="D41" s="6">
        <v>45.131599999999999</v>
      </c>
      <c r="E41" s="6">
        <v>14.2536</v>
      </c>
      <c r="F41" s="6">
        <v>70.312200000000004</v>
      </c>
      <c r="G41" s="6">
        <v>27.880700000000001</v>
      </c>
    </row>
    <row r="42" spans="1:7" x14ac:dyDescent="0.2">
      <c r="A42" s="1">
        <v>440</v>
      </c>
      <c r="B42" s="6">
        <v>42.579900000000002</v>
      </c>
      <c r="C42" s="6">
        <v>16.073399999999999</v>
      </c>
      <c r="D42" s="6">
        <v>1.0799000000000001</v>
      </c>
      <c r="E42" s="6">
        <v>67.426599999999993</v>
      </c>
      <c r="F42" s="6">
        <v>35.708399999999997</v>
      </c>
      <c r="G42" s="6">
        <v>21.335899999999999</v>
      </c>
    </row>
    <row r="43" spans="1:7" x14ac:dyDescent="0.2">
      <c r="A43" s="1">
        <v>441</v>
      </c>
      <c r="B43" s="6">
        <v>58.237299999999998</v>
      </c>
      <c r="C43" s="6">
        <v>48.090299999999999</v>
      </c>
      <c r="D43" s="6">
        <v>11.8207</v>
      </c>
      <c r="E43" s="6">
        <v>10.559200000000001</v>
      </c>
      <c r="F43" s="6">
        <v>38.660499999999999</v>
      </c>
      <c r="G43" s="6">
        <v>54.217100000000002</v>
      </c>
    </row>
    <row r="44" spans="1:7" x14ac:dyDescent="0.2">
      <c r="A44" s="1">
        <v>442</v>
      </c>
      <c r="B44" s="6">
        <v>40.586100000000002</v>
      </c>
      <c r="C44" s="6">
        <v>30.327999999999999</v>
      </c>
      <c r="D44" s="6">
        <v>33.810299999999998</v>
      </c>
      <c r="E44" s="6">
        <v>38.413600000000002</v>
      </c>
      <c r="F44" s="6">
        <v>2.7919</v>
      </c>
      <c r="G44" s="6">
        <v>24.379300000000001</v>
      </c>
    </row>
    <row r="45" spans="1:7" x14ac:dyDescent="0.2">
      <c r="A45" s="1">
        <v>443</v>
      </c>
      <c r="B45" s="6">
        <v>58.389200000000002</v>
      </c>
      <c r="C45" s="6">
        <v>62.336599999999997</v>
      </c>
      <c r="D45" s="6">
        <v>69.503100000000003</v>
      </c>
      <c r="E45" s="6">
        <v>31.512899999999998</v>
      </c>
      <c r="F45" s="6">
        <v>59.2087</v>
      </c>
      <c r="G45" s="6">
        <v>65.486000000000004</v>
      </c>
    </row>
    <row r="46" spans="1:7" x14ac:dyDescent="0.2">
      <c r="A46" s="1">
        <v>444</v>
      </c>
      <c r="B46" s="6">
        <v>238.92160000000001</v>
      </c>
      <c r="C46" s="6">
        <v>162.44380000000001</v>
      </c>
      <c r="D46" s="6">
        <v>168.83279999999999</v>
      </c>
      <c r="E46" s="6">
        <v>229.1352</v>
      </c>
      <c r="F46" s="6">
        <v>26.432300000000001</v>
      </c>
      <c r="G46" s="6">
        <v>183.54849999999999</v>
      </c>
    </row>
    <row r="47" spans="1:7" x14ac:dyDescent="0.2">
      <c r="A47" s="1">
        <v>445</v>
      </c>
      <c r="B47" s="6">
        <v>22.689900000000002</v>
      </c>
      <c r="C47" s="6">
        <v>55.208399999999997</v>
      </c>
      <c r="D47" s="6">
        <v>19.1448</v>
      </c>
      <c r="E47" s="6">
        <v>61.099600000000002</v>
      </c>
      <c r="F47" s="6">
        <v>61.089300000000001</v>
      </c>
      <c r="G47" s="6">
        <v>7.3696000000000002</v>
      </c>
    </row>
    <row r="48" spans="1:7" x14ac:dyDescent="0.2">
      <c r="A48" s="1">
        <v>446</v>
      </c>
      <c r="B48" s="6">
        <v>28.2103</v>
      </c>
      <c r="C48" s="6">
        <v>58.374499999999998</v>
      </c>
      <c r="D48" s="6">
        <v>14.099500000000001</v>
      </c>
      <c r="E48" s="6">
        <v>6.5246000000000004</v>
      </c>
      <c r="F48" s="6">
        <v>14.5327</v>
      </c>
      <c r="G48" s="6">
        <v>22.8462</v>
      </c>
    </row>
    <row r="49" spans="1:7" x14ac:dyDescent="0.2">
      <c r="A49" s="1">
        <v>447</v>
      </c>
      <c r="B49" s="6">
        <v>15.9588</v>
      </c>
      <c r="C49" s="6">
        <v>39.891399999999997</v>
      </c>
      <c r="D49" s="6">
        <v>31.0808</v>
      </c>
      <c r="E49" s="6">
        <v>38.333599999999997</v>
      </c>
      <c r="F49" s="6">
        <v>57.555500000000002</v>
      </c>
      <c r="G49" s="6">
        <v>8.8407</v>
      </c>
    </row>
    <row r="50" spans="1:7" x14ac:dyDescent="0.2">
      <c r="A50" s="1">
        <v>448</v>
      </c>
      <c r="B50" s="6">
        <v>49.4026</v>
      </c>
      <c r="C50" s="6">
        <v>21.652000000000001</v>
      </c>
      <c r="D50" s="6">
        <v>32.945500000000003</v>
      </c>
      <c r="E50" s="6">
        <v>25.262599999999999</v>
      </c>
      <c r="F50" s="6">
        <v>20.508800000000001</v>
      </c>
      <c r="G50" s="6">
        <v>0.87009999999999998</v>
      </c>
    </row>
    <row r="51" spans="1:7" x14ac:dyDescent="0.2">
      <c r="A51" s="1">
        <v>449</v>
      </c>
      <c r="B51" s="6">
        <v>231.92150000000001</v>
      </c>
      <c r="C51" s="6">
        <v>197.2183</v>
      </c>
      <c r="D51" s="6">
        <v>203.69550000000001</v>
      </c>
      <c r="E51" s="6">
        <v>166.3759</v>
      </c>
      <c r="F51" s="6">
        <v>5.5400999999999998</v>
      </c>
      <c r="G51" s="6">
        <v>234.9068</v>
      </c>
    </row>
    <row r="52" spans="1:7" x14ac:dyDescent="0.2">
      <c r="A52" s="1">
        <v>450</v>
      </c>
      <c r="B52" s="6">
        <v>6.2565</v>
      </c>
      <c r="C52" s="6">
        <v>54.930199999999999</v>
      </c>
      <c r="D52" s="6">
        <v>28.113399999999999</v>
      </c>
      <c r="E52" s="6">
        <v>61.066000000000003</v>
      </c>
      <c r="F52" s="6">
        <v>36.2453</v>
      </c>
      <c r="G52" s="6">
        <v>18.206900000000001</v>
      </c>
    </row>
    <row r="53" spans="1:7" x14ac:dyDescent="0.2">
      <c r="A53" s="1">
        <v>451</v>
      </c>
      <c r="B53" s="6">
        <v>5.9477000000000002</v>
      </c>
      <c r="C53" s="6">
        <v>46.362400000000001</v>
      </c>
      <c r="D53" s="6">
        <v>64.838499999999996</v>
      </c>
      <c r="E53" s="6">
        <v>66.257800000000003</v>
      </c>
      <c r="F53" s="6">
        <v>0.95379999999999998</v>
      </c>
      <c r="G53" s="6">
        <v>32.125900000000001</v>
      </c>
    </row>
    <row r="54" spans="1:7" x14ac:dyDescent="0.2">
      <c r="A54" s="1">
        <v>452</v>
      </c>
      <c r="B54" s="6">
        <v>56.099200000000003</v>
      </c>
      <c r="C54" s="6">
        <v>1.9047000000000001</v>
      </c>
      <c r="D54" s="6">
        <v>13.334</v>
      </c>
      <c r="E54" s="6">
        <v>48.306699999999999</v>
      </c>
      <c r="F54" s="6">
        <v>3.4578000000000002</v>
      </c>
      <c r="G54" s="6">
        <v>52.711399999999998</v>
      </c>
    </row>
    <row r="55" spans="1:7" x14ac:dyDescent="0.2">
      <c r="A55" s="1">
        <v>453</v>
      </c>
      <c r="B55" s="6">
        <v>16.069099999999999</v>
      </c>
      <c r="C55" s="6">
        <v>15.197800000000001</v>
      </c>
      <c r="D55" s="6">
        <v>32.164200000000001</v>
      </c>
      <c r="E55" s="6">
        <v>15.194800000000001</v>
      </c>
      <c r="F55" s="6">
        <v>35.564399999999999</v>
      </c>
      <c r="G55" s="6">
        <v>33.595100000000002</v>
      </c>
    </row>
    <row r="56" spans="1:7" x14ac:dyDescent="0.2">
      <c r="A56" s="1">
        <v>454</v>
      </c>
      <c r="B56" s="6">
        <v>28.475999999999999</v>
      </c>
      <c r="C56" s="6">
        <v>14.8157</v>
      </c>
      <c r="D56" s="6">
        <v>19.237100000000002</v>
      </c>
      <c r="E56" s="6">
        <v>14.525600000000001</v>
      </c>
      <c r="F56" s="6">
        <v>35.387300000000003</v>
      </c>
      <c r="G56" s="6">
        <v>20.1313</v>
      </c>
    </row>
    <row r="57" spans="1:7" x14ac:dyDescent="0.2">
      <c r="A57" s="1">
        <v>455</v>
      </c>
      <c r="B57" s="6">
        <v>0.99229999999999996</v>
      </c>
      <c r="C57" s="6">
        <v>48.195799999999998</v>
      </c>
      <c r="D57" s="6">
        <v>13.332800000000001</v>
      </c>
      <c r="E57" s="6">
        <v>9.7753999999999994</v>
      </c>
      <c r="F57" s="6">
        <v>36.129800000000003</v>
      </c>
      <c r="G57" s="6">
        <v>59.8765</v>
      </c>
    </row>
    <row r="58" spans="1:7" x14ac:dyDescent="0.2">
      <c r="A58" s="1">
        <v>456</v>
      </c>
      <c r="B58" s="6">
        <v>20.183</v>
      </c>
      <c r="C58" s="6">
        <v>18.224599999999999</v>
      </c>
      <c r="D58" s="6">
        <v>17.3996</v>
      </c>
      <c r="E58" s="6">
        <v>46.651899999999998</v>
      </c>
      <c r="F58" s="6">
        <v>102.15649999999999</v>
      </c>
      <c r="G58" s="6">
        <v>18.284700000000001</v>
      </c>
    </row>
    <row r="59" spans="1:7" x14ac:dyDescent="0.2">
      <c r="A59" s="1">
        <v>457</v>
      </c>
      <c r="B59" s="6">
        <v>144.32320000000001</v>
      </c>
      <c r="C59" s="6">
        <v>111.0004</v>
      </c>
      <c r="D59" s="6">
        <v>129.33170000000001</v>
      </c>
      <c r="E59" s="6">
        <v>182.0521</v>
      </c>
      <c r="F59" s="6">
        <v>8.4253</v>
      </c>
      <c r="G59" s="6">
        <v>236.726</v>
      </c>
    </row>
    <row r="60" spans="1:7" x14ac:dyDescent="0.2">
      <c r="A60" s="1">
        <v>458</v>
      </c>
      <c r="B60" s="6">
        <v>10.7471</v>
      </c>
      <c r="C60" s="6">
        <v>16.234999999999999</v>
      </c>
      <c r="D60" s="6">
        <v>52.66</v>
      </c>
      <c r="E60" s="6">
        <v>21.029</v>
      </c>
      <c r="F60" s="6">
        <v>0.35349999999999998</v>
      </c>
      <c r="G60" s="6">
        <v>30.039100000000001</v>
      </c>
    </row>
    <row r="61" spans="1:7" x14ac:dyDescent="0.2">
      <c r="A61" s="1">
        <v>459</v>
      </c>
      <c r="B61" s="6">
        <v>30.924700000000001</v>
      </c>
      <c r="C61" s="6">
        <v>29.398399999999999</v>
      </c>
      <c r="D61" s="6">
        <v>23.275700000000001</v>
      </c>
      <c r="E61" s="6">
        <v>44.323399999999999</v>
      </c>
      <c r="F61" s="6">
        <v>4.4326999999999996</v>
      </c>
      <c r="G61" s="6">
        <v>12.438000000000001</v>
      </c>
    </row>
    <row r="62" spans="1:7" x14ac:dyDescent="0.2">
      <c r="A62" s="1">
        <v>460</v>
      </c>
      <c r="B62" s="6">
        <v>28.0456</v>
      </c>
      <c r="C62" s="6">
        <v>55.707700000000003</v>
      </c>
      <c r="D62" s="6">
        <v>55.678699999999999</v>
      </c>
      <c r="E62" s="6">
        <v>1.3466</v>
      </c>
      <c r="F62" s="6">
        <v>29.990600000000001</v>
      </c>
      <c r="G62" s="6">
        <v>33.322000000000003</v>
      </c>
    </row>
    <row r="63" spans="1:7" x14ac:dyDescent="0.2">
      <c r="A63" s="1">
        <v>461</v>
      </c>
      <c r="B63" s="6">
        <v>37.841200000000001</v>
      </c>
      <c r="C63" s="6">
        <v>6.3822999999999999</v>
      </c>
      <c r="D63" s="6">
        <v>18.2987</v>
      </c>
      <c r="E63" s="6">
        <v>21.8825</v>
      </c>
      <c r="F63" s="6">
        <v>38.319800000000001</v>
      </c>
      <c r="G63" s="6">
        <v>16.562999999999999</v>
      </c>
    </row>
    <row r="64" spans="1:7" x14ac:dyDescent="0.2">
      <c r="A64" s="1">
        <v>462</v>
      </c>
      <c r="B64" s="6">
        <v>197.16149999999999</v>
      </c>
      <c r="C64" s="6">
        <v>182.3409</v>
      </c>
      <c r="D64" s="6">
        <v>164.10290000000001</v>
      </c>
      <c r="E64" s="6">
        <v>210.25</v>
      </c>
      <c r="F64" s="6">
        <v>76.822999999999993</v>
      </c>
      <c r="G64" s="6">
        <v>178.5395</v>
      </c>
    </row>
    <row r="65" spans="1:7" x14ac:dyDescent="0.2">
      <c r="A65" s="1">
        <v>463</v>
      </c>
      <c r="B65" s="6">
        <v>292.46780000000001</v>
      </c>
      <c r="C65" s="6">
        <v>333.43459999999999</v>
      </c>
      <c r="D65" s="6">
        <v>135.0771</v>
      </c>
      <c r="E65" s="6">
        <v>240.52719999999999</v>
      </c>
      <c r="F65" s="6">
        <v>108.42400000000001</v>
      </c>
      <c r="G65" s="6">
        <v>311.62810000000002</v>
      </c>
    </row>
    <row r="66" spans="1:7" x14ac:dyDescent="0.2">
      <c r="A66" s="1">
        <v>464</v>
      </c>
      <c r="B66" s="6">
        <v>8.6950000000000003</v>
      </c>
      <c r="C66" s="6">
        <v>61.680999999999997</v>
      </c>
      <c r="D66" s="6">
        <v>58.393300000000004</v>
      </c>
      <c r="E66" s="6">
        <v>36.842599999999997</v>
      </c>
      <c r="F66" s="6">
        <v>55.292400000000001</v>
      </c>
      <c r="G66" s="6">
        <v>61.668399999999998</v>
      </c>
    </row>
    <row r="67" spans="1:7" x14ac:dyDescent="0.2">
      <c r="A67" s="1">
        <v>465</v>
      </c>
      <c r="B67" s="6">
        <v>12.866199999999999</v>
      </c>
      <c r="C67" s="6">
        <v>31.2331</v>
      </c>
      <c r="D67" s="6">
        <v>48.6325</v>
      </c>
      <c r="E67" s="6">
        <v>5.1996000000000002</v>
      </c>
      <c r="F67" s="6">
        <v>19.566299999999998</v>
      </c>
      <c r="G67" s="6">
        <v>26.100100000000001</v>
      </c>
    </row>
    <row r="68" spans="1:7" x14ac:dyDescent="0.2">
      <c r="A68" s="1">
        <v>466</v>
      </c>
      <c r="B68" s="6">
        <v>5.7933000000000003</v>
      </c>
      <c r="C68" s="6">
        <v>20.396599999999999</v>
      </c>
      <c r="D68" s="6">
        <v>57.103400000000001</v>
      </c>
      <c r="E68" s="6">
        <v>24.540099999999999</v>
      </c>
      <c r="F68" s="6">
        <v>14.877599999999999</v>
      </c>
      <c r="G68" s="6">
        <v>6.4809999999999999</v>
      </c>
    </row>
    <row r="69" spans="1:7" x14ac:dyDescent="0.2">
      <c r="A69" s="1">
        <v>467</v>
      </c>
      <c r="B69" s="6">
        <v>51.9285</v>
      </c>
      <c r="C69" s="6">
        <v>57.965600000000002</v>
      </c>
      <c r="D69" s="6">
        <v>25.258500000000002</v>
      </c>
      <c r="E69" s="6">
        <v>34.738100000000003</v>
      </c>
      <c r="F69" s="6">
        <v>71.589600000000004</v>
      </c>
      <c r="G69" s="6">
        <v>27.252099999999999</v>
      </c>
    </row>
    <row r="70" spans="1:7" x14ac:dyDescent="0.2">
      <c r="A70" s="1">
        <v>468</v>
      </c>
      <c r="B70" s="6">
        <v>35.166499999999999</v>
      </c>
      <c r="C70" s="6">
        <v>7.5658000000000003</v>
      </c>
      <c r="D70" s="6">
        <v>0.29659999999999997</v>
      </c>
      <c r="E70" s="6">
        <v>26.308499999999999</v>
      </c>
      <c r="F70" s="6">
        <v>62.442999999999998</v>
      </c>
      <c r="G70" s="6">
        <v>3.5619000000000001</v>
      </c>
    </row>
    <row r="71" spans="1:7" x14ac:dyDescent="0.2">
      <c r="A71" s="1">
        <v>469</v>
      </c>
      <c r="B71" s="6">
        <v>15.667299999999999</v>
      </c>
      <c r="C71" s="6">
        <v>28.366099999999999</v>
      </c>
      <c r="D71" s="6">
        <v>25.508299999999998</v>
      </c>
      <c r="E71" s="6">
        <v>69.730400000000003</v>
      </c>
      <c r="F71" s="6">
        <v>0.83930000000000005</v>
      </c>
      <c r="G71" s="6">
        <v>33.683900000000001</v>
      </c>
    </row>
    <row r="72" spans="1:7" x14ac:dyDescent="0.2">
      <c r="A72" s="1">
        <v>470</v>
      </c>
      <c r="B72" s="6">
        <v>5.68</v>
      </c>
      <c r="C72" s="6">
        <v>1.1777</v>
      </c>
      <c r="D72" s="6">
        <v>11.1136</v>
      </c>
      <c r="E72" s="6">
        <v>24.3812</v>
      </c>
      <c r="F72" s="6">
        <v>96.477800000000002</v>
      </c>
      <c r="G72" s="6">
        <v>40.585299999999997</v>
      </c>
    </row>
    <row r="73" spans="1:7" x14ac:dyDescent="0.2">
      <c r="A73" s="1">
        <v>471</v>
      </c>
      <c r="B73" s="6">
        <v>14.763999999999999</v>
      </c>
      <c r="C73" s="6">
        <v>20.018699999999999</v>
      </c>
      <c r="D73" s="6">
        <v>31.2348</v>
      </c>
      <c r="E73" s="6">
        <v>24.4651</v>
      </c>
      <c r="F73" s="6">
        <v>26.9894</v>
      </c>
      <c r="G73" s="6">
        <v>7.9882</v>
      </c>
    </row>
    <row r="74" spans="1:7" x14ac:dyDescent="0.2">
      <c r="A74" s="1">
        <v>472</v>
      </c>
      <c r="B74" s="6">
        <v>36.520200000000003</v>
      </c>
      <c r="C74" s="6">
        <v>10.42</v>
      </c>
      <c r="D74" s="6">
        <v>24.132200000000001</v>
      </c>
      <c r="E74" s="6">
        <v>27.696200000000001</v>
      </c>
      <c r="F74" s="6">
        <v>33.368699999999997</v>
      </c>
      <c r="G74" s="6">
        <v>19.410799999999998</v>
      </c>
    </row>
    <row r="75" spans="1:7" x14ac:dyDescent="0.2">
      <c r="A75" s="1">
        <v>473</v>
      </c>
      <c r="B75" s="6">
        <v>59.270299999999999</v>
      </c>
      <c r="C75" s="6">
        <v>34.1708</v>
      </c>
      <c r="D75" s="6">
        <v>57.905099999999997</v>
      </c>
      <c r="E75" s="6">
        <v>40.223300000000002</v>
      </c>
      <c r="F75" s="6">
        <v>37.864800000000002</v>
      </c>
      <c r="G75" s="6">
        <v>1.7882</v>
      </c>
    </row>
    <row r="76" spans="1:7" x14ac:dyDescent="0.2">
      <c r="A76" s="1">
        <v>474</v>
      </c>
      <c r="B76" s="6">
        <v>68.3596</v>
      </c>
      <c r="C76" s="6">
        <v>13.039300000000001</v>
      </c>
      <c r="D76" s="6">
        <v>42.133800000000001</v>
      </c>
      <c r="E76" s="6">
        <v>27.562999999999999</v>
      </c>
      <c r="F76" s="6">
        <v>41.677100000000003</v>
      </c>
      <c r="G76" s="6">
        <v>40.628599999999999</v>
      </c>
    </row>
    <row r="77" spans="1:7" x14ac:dyDescent="0.2">
      <c r="A77" s="1">
        <v>475</v>
      </c>
      <c r="B77" s="6">
        <v>18.668700000000001</v>
      </c>
      <c r="C77" s="6">
        <v>11.331</v>
      </c>
      <c r="D77" s="6">
        <v>93.93</v>
      </c>
      <c r="E77" s="6">
        <v>26.6846</v>
      </c>
      <c r="F77" s="6">
        <v>39.267400000000002</v>
      </c>
      <c r="G77" s="6">
        <v>29.184899999999999</v>
      </c>
    </row>
    <row r="78" spans="1:7" x14ac:dyDescent="0.2">
      <c r="A78" s="1">
        <v>476</v>
      </c>
      <c r="B78" s="6">
        <v>37.538200000000003</v>
      </c>
      <c r="C78" s="6">
        <v>44.824100000000001</v>
      </c>
      <c r="D78" s="6">
        <v>8.7120999999999995</v>
      </c>
      <c r="E78" s="6">
        <v>69.277199999999993</v>
      </c>
      <c r="F78" s="6">
        <v>39.711399999999998</v>
      </c>
      <c r="G78" s="6">
        <v>57.535499999999999</v>
      </c>
    </row>
    <row r="79" spans="1:7" x14ac:dyDescent="0.2">
      <c r="A79" s="1">
        <v>477</v>
      </c>
      <c r="B79" s="6">
        <v>22.689699999999998</v>
      </c>
      <c r="C79" s="6">
        <v>57.7164</v>
      </c>
      <c r="D79" s="6">
        <v>10.206899999999999</v>
      </c>
      <c r="E79" s="6">
        <v>23.193100000000001</v>
      </c>
      <c r="F79" s="6">
        <v>2.54</v>
      </c>
      <c r="G79" s="6">
        <v>55.599600000000002</v>
      </c>
    </row>
    <row r="80" spans="1:7" x14ac:dyDescent="0.2">
      <c r="A80" s="1">
        <v>478</v>
      </c>
      <c r="B80" s="6">
        <v>9.6517999999999997</v>
      </c>
      <c r="C80" s="6">
        <v>33.604100000000003</v>
      </c>
      <c r="D80" s="6">
        <v>31.755800000000001</v>
      </c>
      <c r="E80" s="6">
        <v>37.011400000000002</v>
      </c>
      <c r="F80" s="6">
        <v>32.395499999999998</v>
      </c>
      <c r="G80" s="6">
        <v>12.813599999999999</v>
      </c>
    </row>
    <row r="81" spans="1:7" x14ac:dyDescent="0.2">
      <c r="A81" s="1">
        <v>479</v>
      </c>
      <c r="B81" s="6">
        <v>16.071899999999999</v>
      </c>
      <c r="C81" s="6">
        <v>5.7102000000000004</v>
      </c>
      <c r="D81" s="6">
        <v>13.1149</v>
      </c>
      <c r="E81" s="6">
        <v>72.383200000000002</v>
      </c>
      <c r="F81" s="6">
        <v>15.135999999999999</v>
      </c>
      <c r="G81" s="6">
        <v>19.8384</v>
      </c>
    </row>
    <row r="82" spans="1:7" x14ac:dyDescent="0.2">
      <c r="A82" s="1">
        <v>480</v>
      </c>
      <c r="B82" s="6">
        <v>50.8949</v>
      </c>
      <c r="C82" s="6">
        <v>71.262500000000003</v>
      </c>
      <c r="D82" s="6">
        <v>43.188699999999997</v>
      </c>
      <c r="E82" s="6">
        <v>21.4101</v>
      </c>
      <c r="F82" s="6">
        <v>16.5242</v>
      </c>
      <c r="G82" s="6">
        <v>58.2986</v>
      </c>
    </row>
    <row r="83" spans="1:7" x14ac:dyDescent="0.2">
      <c r="A83" s="1">
        <v>481</v>
      </c>
      <c r="B83" s="6">
        <v>23.484999999999999</v>
      </c>
      <c r="C83" s="6">
        <v>112.8627</v>
      </c>
      <c r="D83" s="6">
        <v>24.050799999999999</v>
      </c>
      <c r="E83" s="6">
        <v>16.043099999999999</v>
      </c>
      <c r="F83" s="6">
        <v>15.5154</v>
      </c>
      <c r="G83" s="6">
        <v>27.0154</v>
      </c>
    </row>
    <row r="84" spans="1:7" x14ac:dyDescent="0.2">
      <c r="A84" s="1">
        <v>482</v>
      </c>
      <c r="B84" s="6">
        <v>37.506500000000003</v>
      </c>
      <c r="C84" s="6">
        <v>58.034799999999997</v>
      </c>
      <c r="D84" s="6">
        <v>31.726099999999999</v>
      </c>
      <c r="E84" s="6">
        <v>19.429200000000002</v>
      </c>
      <c r="F84" s="6">
        <v>8.8943999999999992</v>
      </c>
      <c r="G84" s="6">
        <v>6.0350999999999999</v>
      </c>
    </row>
    <row r="85" spans="1:7" x14ac:dyDescent="0.2">
      <c r="A85" s="1">
        <v>483</v>
      </c>
      <c r="B85" s="6">
        <v>12.094799999999999</v>
      </c>
      <c r="C85" s="6">
        <v>5.6875</v>
      </c>
      <c r="D85" s="6">
        <v>11.241899999999999</v>
      </c>
      <c r="E85" s="6">
        <v>21.6492</v>
      </c>
      <c r="F85" s="6">
        <v>51.992100000000001</v>
      </c>
      <c r="G85" s="6">
        <v>16.9587</v>
      </c>
    </row>
    <row r="86" spans="1:7" x14ac:dyDescent="0.2">
      <c r="A86" s="1">
        <v>484</v>
      </c>
      <c r="B86" s="6">
        <v>3.4299999999999997E-2</v>
      </c>
      <c r="C86" s="6">
        <v>26.073599999999999</v>
      </c>
      <c r="D86" s="6">
        <v>3.5049000000000001</v>
      </c>
      <c r="E86" s="6">
        <v>13.245100000000001</v>
      </c>
      <c r="F86" s="6">
        <v>13.676399999999999</v>
      </c>
      <c r="G86" s="6">
        <v>23.720600000000001</v>
      </c>
    </row>
    <row r="87" spans="1:7" x14ac:dyDescent="0.2">
      <c r="A87" s="1">
        <v>485</v>
      </c>
      <c r="B87" s="6">
        <v>19.387599999999999</v>
      </c>
      <c r="C87" s="6">
        <v>0.27529999999999999</v>
      </c>
      <c r="D87" s="6">
        <v>25.1663</v>
      </c>
      <c r="E87" s="6">
        <v>58.0246</v>
      </c>
      <c r="F87" s="6">
        <v>8.4062000000000001</v>
      </c>
      <c r="G87" s="6">
        <v>28.1098</v>
      </c>
    </row>
    <row r="88" spans="1:7" x14ac:dyDescent="0.2">
      <c r="A88" s="1">
        <v>486</v>
      </c>
      <c r="B88" s="6">
        <v>25.178799999999999</v>
      </c>
      <c r="C88" s="6">
        <v>40.912300000000002</v>
      </c>
      <c r="D88" s="6">
        <v>10.464700000000001</v>
      </c>
      <c r="E88" s="6">
        <v>26.804099999999998</v>
      </c>
      <c r="F88" s="6">
        <v>39.308300000000003</v>
      </c>
      <c r="G88" s="6">
        <v>28.2805</v>
      </c>
    </row>
    <row r="89" spans="1:7" x14ac:dyDescent="0.2">
      <c r="A89" s="1">
        <v>487</v>
      </c>
      <c r="B89" s="6">
        <v>45.096200000000003</v>
      </c>
      <c r="C89" s="6">
        <v>41.5428</v>
      </c>
      <c r="D89" s="6">
        <v>4.0914000000000001</v>
      </c>
      <c r="E89" s="6">
        <v>33.432299999999998</v>
      </c>
      <c r="F89" s="6">
        <v>26.1995</v>
      </c>
      <c r="G89" s="6">
        <v>23.385999999999999</v>
      </c>
    </row>
    <row r="90" spans="1:7" x14ac:dyDescent="0.2">
      <c r="A90" s="1">
        <v>488</v>
      </c>
      <c r="B90" s="6">
        <v>6.1654999999999998</v>
      </c>
      <c r="C90" s="6">
        <v>0.24390000000000001</v>
      </c>
      <c r="D90" s="6">
        <v>22.347200000000001</v>
      </c>
      <c r="E90" s="6">
        <v>38.221499999999999</v>
      </c>
      <c r="F90" s="6">
        <v>5.6695000000000002</v>
      </c>
      <c r="G90" s="6">
        <v>19.310300000000002</v>
      </c>
    </row>
    <row r="91" spans="1:7" x14ac:dyDescent="0.2">
      <c r="A91" s="1">
        <v>489</v>
      </c>
      <c r="B91" s="6">
        <v>188.40039999999999</v>
      </c>
      <c r="C91" s="6">
        <v>206.88919999999999</v>
      </c>
      <c r="D91" s="6">
        <v>217.4066</v>
      </c>
      <c r="E91" s="6">
        <v>199.82230000000001</v>
      </c>
      <c r="F91" s="6">
        <v>40.070700000000002</v>
      </c>
      <c r="G91" s="6">
        <v>216.92760000000001</v>
      </c>
    </row>
    <row r="92" spans="1:7" x14ac:dyDescent="0.2">
      <c r="A92" s="1">
        <v>490</v>
      </c>
      <c r="B92" s="6">
        <v>36.256599999999999</v>
      </c>
      <c r="C92" s="6">
        <v>24.112100000000002</v>
      </c>
      <c r="D92" s="6">
        <v>8.9010999999999996</v>
      </c>
      <c r="E92" s="6">
        <v>10.4884</v>
      </c>
      <c r="F92" s="6">
        <v>39.067999999999998</v>
      </c>
      <c r="G92" s="6">
        <v>17.212499999999999</v>
      </c>
    </row>
    <row r="93" spans="1:7" x14ac:dyDescent="0.2">
      <c r="A93" s="1">
        <v>491</v>
      </c>
      <c r="B93" s="6">
        <v>24.710699999999999</v>
      </c>
      <c r="C93" s="6">
        <v>11.1547</v>
      </c>
      <c r="D93" s="6">
        <v>10.3774</v>
      </c>
      <c r="E93" s="6">
        <v>129.708</v>
      </c>
      <c r="F93" s="6">
        <v>18.494700000000002</v>
      </c>
      <c r="G93" s="6">
        <v>95.450599999999994</v>
      </c>
    </row>
    <row r="94" spans="1:7" x14ac:dyDescent="0.2">
      <c r="A94" s="1">
        <v>492</v>
      </c>
      <c r="B94" s="6">
        <v>59.7652</v>
      </c>
      <c r="C94" s="6">
        <v>7.6406999999999998</v>
      </c>
      <c r="D94" s="6">
        <v>32.501100000000001</v>
      </c>
      <c r="E94" s="6">
        <v>13.1347</v>
      </c>
      <c r="F94" s="6">
        <v>51.4846</v>
      </c>
      <c r="G94" s="6">
        <v>32.812800000000003</v>
      </c>
    </row>
    <row r="95" spans="1:7" x14ac:dyDescent="0.2">
      <c r="A95" s="1">
        <v>493</v>
      </c>
      <c r="B95" s="6">
        <v>15.342000000000001</v>
      </c>
      <c r="C95" s="6">
        <v>34.104999999999997</v>
      </c>
      <c r="D95" s="6">
        <v>29.492100000000001</v>
      </c>
      <c r="E95" s="6">
        <v>43.882800000000003</v>
      </c>
      <c r="F95" s="6">
        <v>23.714300000000001</v>
      </c>
      <c r="G95" s="6">
        <v>12.3712</v>
      </c>
    </row>
    <row r="96" spans="1:7" x14ac:dyDescent="0.2">
      <c r="A96" s="1">
        <v>494</v>
      </c>
      <c r="B96" s="6">
        <v>34.035899999999998</v>
      </c>
      <c r="C96" s="6">
        <v>24.5322</v>
      </c>
      <c r="D96" s="6">
        <v>12.0093</v>
      </c>
      <c r="E96" s="6">
        <v>23.77</v>
      </c>
      <c r="F96" s="6">
        <v>14.546200000000001</v>
      </c>
      <c r="G96" s="6">
        <v>20.7575</v>
      </c>
    </row>
    <row r="97" spans="1:7" x14ac:dyDescent="0.2">
      <c r="A97" s="1">
        <v>495</v>
      </c>
      <c r="B97" s="6">
        <v>35.926699999999997</v>
      </c>
      <c r="C97" s="6">
        <v>0.30009999999999998</v>
      </c>
      <c r="D97" s="6">
        <v>52.120699999999999</v>
      </c>
      <c r="E97" s="6">
        <v>54.585900000000002</v>
      </c>
      <c r="F97" s="6">
        <v>42.592599999999997</v>
      </c>
      <c r="G97" s="6">
        <v>43.694000000000003</v>
      </c>
    </row>
    <row r="98" spans="1:7" x14ac:dyDescent="0.2">
      <c r="A98" s="1">
        <v>496</v>
      </c>
      <c r="B98" s="6">
        <v>3.8155999999999999</v>
      </c>
      <c r="C98" s="6">
        <v>21.6373</v>
      </c>
      <c r="D98" s="6">
        <v>14.247</v>
      </c>
      <c r="E98" s="6">
        <v>27.532</v>
      </c>
      <c r="F98" s="6">
        <v>9.0701000000000001</v>
      </c>
      <c r="G98" s="6">
        <v>15.2761</v>
      </c>
    </row>
    <row r="99" spans="1:7" x14ac:dyDescent="0.2">
      <c r="A99" s="1">
        <v>497</v>
      </c>
      <c r="B99" s="6">
        <v>62.8352</v>
      </c>
      <c r="C99" s="6">
        <v>43.316400000000002</v>
      </c>
      <c r="D99" s="6">
        <v>10.786099999999999</v>
      </c>
      <c r="E99" s="6">
        <v>34.082999999999998</v>
      </c>
      <c r="F99" s="6">
        <v>28.713899999999999</v>
      </c>
      <c r="G99" s="6">
        <v>54.325600000000001</v>
      </c>
    </row>
    <row r="100" spans="1:7" x14ac:dyDescent="0.2">
      <c r="A100" s="1">
        <v>498</v>
      </c>
      <c r="B100" s="6">
        <v>12.1752</v>
      </c>
      <c r="C100" s="6">
        <v>7.3238000000000003</v>
      </c>
      <c r="D100" s="6">
        <v>110.7766</v>
      </c>
      <c r="E100" s="6">
        <v>5.5768000000000004</v>
      </c>
      <c r="F100" s="6">
        <v>14.6496</v>
      </c>
      <c r="G100" s="6">
        <v>35.522500000000001</v>
      </c>
    </row>
    <row r="101" spans="1:7" x14ac:dyDescent="0.2">
      <c r="A101" s="1">
        <v>499</v>
      </c>
      <c r="B101" s="6">
        <v>42.994399999999999</v>
      </c>
      <c r="C101" s="6">
        <v>20.4148</v>
      </c>
      <c r="D101" s="6">
        <v>0.44550000000000001</v>
      </c>
      <c r="E101" s="6">
        <v>11.561400000000001</v>
      </c>
      <c r="F101" s="6">
        <v>36.4651</v>
      </c>
      <c r="G101" s="6">
        <v>29.5977</v>
      </c>
    </row>
    <row r="102" spans="1:7" x14ac:dyDescent="0.2">
      <c r="A102" s="1">
        <v>500</v>
      </c>
      <c r="B102" s="6">
        <v>20.177299999999999</v>
      </c>
      <c r="C102" s="6">
        <v>8.3764000000000003</v>
      </c>
      <c r="D102" s="6">
        <v>0.21149999999999999</v>
      </c>
      <c r="E102" s="6">
        <v>47.335900000000002</v>
      </c>
      <c r="F102" s="6">
        <v>17.156300000000002</v>
      </c>
      <c r="G102" s="6">
        <v>21.7333</v>
      </c>
    </row>
    <row r="103" spans="1:7" x14ac:dyDescent="0.2">
      <c r="A103" s="1">
        <v>501</v>
      </c>
      <c r="B103" s="6">
        <v>106.764</v>
      </c>
      <c r="C103" s="6">
        <v>90.650199999999998</v>
      </c>
      <c r="D103" s="6">
        <v>48.095199999999998</v>
      </c>
      <c r="E103" s="6">
        <v>53.464399999999998</v>
      </c>
      <c r="F103" s="6">
        <v>33.319899999999997</v>
      </c>
      <c r="G103" s="6">
        <v>107.5318</v>
      </c>
    </row>
    <row r="104" spans="1:7" x14ac:dyDescent="0.2">
      <c r="A104" s="1">
        <v>502</v>
      </c>
      <c r="B104" s="6">
        <v>314.017</v>
      </c>
      <c r="C104" s="6">
        <v>452.14229999999998</v>
      </c>
      <c r="D104" s="6">
        <v>310.66739999999999</v>
      </c>
      <c r="E104" s="6">
        <v>238.607</v>
      </c>
      <c r="F104" s="6">
        <v>137.10140000000001</v>
      </c>
      <c r="G104" s="6">
        <v>442.3098</v>
      </c>
    </row>
    <row r="105" spans="1:7" x14ac:dyDescent="0.2">
      <c r="A105" s="1">
        <v>503</v>
      </c>
      <c r="B105" s="6">
        <v>7.8526999999999996</v>
      </c>
      <c r="C105" s="6">
        <v>22.623999999999999</v>
      </c>
      <c r="D105" s="6">
        <v>45.590200000000003</v>
      </c>
      <c r="E105" s="6">
        <v>50.498100000000001</v>
      </c>
      <c r="F105" s="6">
        <v>44.829500000000003</v>
      </c>
      <c r="G105" s="6">
        <v>55.184100000000001</v>
      </c>
    </row>
    <row r="106" spans="1:7" x14ac:dyDescent="0.2">
      <c r="A106" s="1">
        <v>504</v>
      </c>
      <c r="B106" s="6">
        <v>68.275400000000005</v>
      </c>
      <c r="C106" s="6">
        <v>28.793299999999999</v>
      </c>
      <c r="D106" s="6">
        <v>21.247</v>
      </c>
      <c r="E106" s="6">
        <v>2.4403000000000001</v>
      </c>
      <c r="F106" s="6">
        <v>34.249200000000002</v>
      </c>
      <c r="G106" s="6">
        <v>77.144800000000004</v>
      </c>
    </row>
    <row r="107" spans="1:7" x14ac:dyDescent="0.2">
      <c r="A107" s="1">
        <v>505</v>
      </c>
      <c r="B107" s="6">
        <v>30.880199999999999</v>
      </c>
      <c r="C107" s="6">
        <v>64.034300000000002</v>
      </c>
      <c r="D107" s="6">
        <v>52.462499999999999</v>
      </c>
      <c r="E107" s="6">
        <v>11.756600000000001</v>
      </c>
      <c r="F107" s="6">
        <v>36.393300000000004</v>
      </c>
      <c r="G107" s="6">
        <v>30.9008</v>
      </c>
    </row>
    <row r="108" spans="1:7" x14ac:dyDescent="0.2">
      <c r="A108" s="1">
        <v>506</v>
      </c>
      <c r="B108" s="6">
        <v>127.91679999999999</v>
      </c>
      <c r="C108" s="6">
        <v>73.514200000000002</v>
      </c>
      <c r="D108" s="6">
        <v>193.4872</v>
      </c>
      <c r="E108" s="6">
        <v>131.38669999999999</v>
      </c>
      <c r="F108" s="6">
        <v>26.252600000000001</v>
      </c>
      <c r="G108" s="6">
        <v>126.46250000000001</v>
      </c>
    </row>
    <row r="109" spans="1:7" x14ac:dyDescent="0.2">
      <c r="A109" s="1">
        <v>507</v>
      </c>
      <c r="B109" s="6">
        <v>10.936400000000001</v>
      </c>
      <c r="C109" s="6">
        <v>13.807399999999999</v>
      </c>
      <c r="D109" s="6">
        <v>16.736699999999999</v>
      </c>
      <c r="E109" s="6">
        <v>61.621899999999997</v>
      </c>
      <c r="F109" s="6">
        <v>2.2526000000000002</v>
      </c>
      <c r="G109" s="6">
        <v>20.3127</v>
      </c>
    </row>
    <row r="110" spans="1:7" x14ac:dyDescent="0.2">
      <c r="A110" s="1">
        <v>508</v>
      </c>
      <c r="B110" s="6">
        <v>1.0077</v>
      </c>
      <c r="C110" s="6">
        <v>26.668800000000001</v>
      </c>
      <c r="D110" s="6">
        <v>44.7316</v>
      </c>
      <c r="E110" s="6">
        <v>54.992699999999999</v>
      </c>
      <c r="F110" s="6">
        <v>76.499799999999993</v>
      </c>
      <c r="G110" s="6">
        <v>26.4617</v>
      </c>
    </row>
    <row r="111" spans="1:7" x14ac:dyDescent="0.2">
      <c r="A111" s="1">
        <v>509</v>
      </c>
      <c r="B111" s="6">
        <v>111.0427</v>
      </c>
      <c r="C111" s="6">
        <v>79.748999999999995</v>
      </c>
      <c r="D111" s="6">
        <v>28.7471</v>
      </c>
      <c r="E111" s="6">
        <v>21.3857</v>
      </c>
      <c r="F111" s="6">
        <v>54.394199999999998</v>
      </c>
      <c r="G111" s="6">
        <v>76.493499999999997</v>
      </c>
    </row>
    <row r="112" spans="1:7" x14ac:dyDescent="0.2">
      <c r="A112" s="1">
        <v>510</v>
      </c>
      <c r="B112" s="6">
        <v>127.49930000000001</v>
      </c>
      <c r="C112" s="6">
        <v>81.220699999999994</v>
      </c>
      <c r="D112" s="6">
        <v>19.073599999999999</v>
      </c>
      <c r="E112" s="6">
        <v>28.799800000000001</v>
      </c>
      <c r="F112" s="6">
        <v>11.506</v>
      </c>
      <c r="G112" s="6">
        <v>143.5427</v>
      </c>
    </row>
    <row r="113" spans="1:7" x14ac:dyDescent="0.2">
      <c r="A113" s="1">
        <v>511</v>
      </c>
      <c r="B113" s="6">
        <v>43.011699999999998</v>
      </c>
      <c r="C113" s="6">
        <v>11.5487</v>
      </c>
      <c r="D113" s="6">
        <v>33.474699999999999</v>
      </c>
      <c r="E113" s="6">
        <v>46.417999999999999</v>
      </c>
      <c r="F113" s="6">
        <v>31.111799999999999</v>
      </c>
      <c r="G113" s="6">
        <v>68.022599999999997</v>
      </c>
    </row>
    <row r="114" spans="1:7" x14ac:dyDescent="0.2">
      <c r="A114" s="1">
        <v>512</v>
      </c>
      <c r="B114" s="6">
        <v>20.891999999999999</v>
      </c>
      <c r="C114" s="6">
        <v>31.043600000000001</v>
      </c>
      <c r="D114" s="6">
        <v>59.319200000000002</v>
      </c>
      <c r="E114" s="6">
        <v>19.329699999999999</v>
      </c>
      <c r="F114" s="6">
        <v>108.2581</v>
      </c>
      <c r="G114" s="6">
        <v>47.453800000000001</v>
      </c>
    </row>
    <row r="115" spans="1:7" x14ac:dyDescent="0.2">
      <c r="A115" s="1">
        <v>513</v>
      </c>
      <c r="B115" s="6">
        <v>42.960700000000003</v>
      </c>
      <c r="C115" s="6">
        <v>37.646599999999999</v>
      </c>
      <c r="D115" s="6">
        <v>4.8400999999999996</v>
      </c>
      <c r="E115" s="6">
        <v>22.929099999999998</v>
      </c>
      <c r="F115" s="6">
        <v>28.863800000000001</v>
      </c>
      <c r="G115" s="6">
        <v>55.5916</v>
      </c>
    </row>
    <row r="116" spans="1:7" x14ac:dyDescent="0.2">
      <c r="A116" s="1">
        <v>514</v>
      </c>
      <c r="B116" s="6">
        <v>45.712499999999999</v>
      </c>
      <c r="C116" s="6">
        <v>20.060700000000001</v>
      </c>
      <c r="D116" s="6">
        <v>54.498100000000001</v>
      </c>
      <c r="E116" s="6">
        <v>15.6214</v>
      </c>
      <c r="F116" s="6">
        <v>46.869100000000003</v>
      </c>
      <c r="G116" s="6">
        <v>67.855800000000002</v>
      </c>
    </row>
    <row r="117" spans="1:7" x14ac:dyDescent="0.2">
      <c r="A117" s="1">
        <v>515</v>
      </c>
      <c r="B117" s="6">
        <v>35.6691</v>
      </c>
      <c r="C117" s="6">
        <v>16.420100000000001</v>
      </c>
      <c r="D117" s="6">
        <v>30.195</v>
      </c>
      <c r="E117" s="6">
        <v>14.6645</v>
      </c>
      <c r="F117" s="6">
        <v>183.9271</v>
      </c>
      <c r="G117" s="6">
        <v>133.64519999999999</v>
      </c>
    </row>
    <row r="118" spans="1:7" x14ac:dyDescent="0.2">
      <c r="A118" s="1">
        <v>516</v>
      </c>
      <c r="B118" s="6">
        <v>8.5977999999999994</v>
      </c>
      <c r="C118" s="6">
        <v>24.214600000000001</v>
      </c>
      <c r="D118" s="6">
        <v>21.500800000000002</v>
      </c>
      <c r="E118" s="6">
        <v>33.177999999999997</v>
      </c>
      <c r="F118" s="6">
        <v>51.5976</v>
      </c>
      <c r="G118" s="6">
        <v>157.80549999999999</v>
      </c>
    </row>
    <row r="119" spans="1:7" x14ac:dyDescent="0.2">
      <c r="A119" s="1">
        <v>517</v>
      </c>
      <c r="B119" s="6">
        <v>39.604100000000003</v>
      </c>
      <c r="C119" s="6">
        <v>13.432399999999999</v>
      </c>
      <c r="D119" s="6">
        <v>28.454699999999999</v>
      </c>
      <c r="E119" s="6">
        <v>29.2897</v>
      </c>
      <c r="F119" s="6">
        <v>105.4529</v>
      </c>
      <c r="G119" s="6">
        <v>166.18109999999999</v>
      </c>
    </row>
    <row r="120" spans="1:7" x14ac:dyDescent="0.2">
      <c r="A120" s="1">
        <v>518</v>
      </c>
      <c r="B120" s="6">
        <v>79.500200000000007</v>
      </c>
      <c r="C120" s="6">
        <v>66.240600000000001</v>
      </c>
      <c r="D120" s="6">
        <v>125.95050000000001</v>
      </c>
      <c r="E120" s="6">
        <v>54.411299999999997</v>
      </c>
      <c r="F120" s="6">
        <v>63.645800000000001</v>
      </c>
      <c r="G120" s="6">
        <v>143.94669999999999</v>
      </c>
    </row>
    <row r="121" spans="1:7" x14ac:dyDescent="0.2">
      <c r="A121" s="1">
        <v>519</v>
      </c>
      <c r="B121" s="6">
        <v>28.0503</v>
      </c>
      <c r="C121" s="6">
        <v>15.5189</v>
      </c>
      <c r="D121" s="6">
        <v>97.680499999999995</v>
      </c>
      <c r="E121" s="6">
        <v>72.196899999999999</v>
      </c>
      <c r="F121" s="6">
        <v>152.3484</v>
      </c>
      <c r="G121" s="6">
        <v>157.94649999999999</v>
      </c>
    </row>
    <row r="122" spans="1:7" x14ac:dyDescent="0.2">
      <c r="A122" s="1">
        <v>520</v>
      </c>
      <c r="B122" s="6">
        <v>23.089099999999998</v>
      </c>
      <c r="C122" s="6">
        <v>33.589100000000002</v>
      </c>
      <c r="D122" s="6">
        <v>215.84559999999999</v>
      </c>
      <c r="E122" s="6">
        <v>267.65989999999999</v>
      </c>
      <c r="F122" s="6">
        <v>323.4083</v>
      </c>
      <c r="G122" s="6">
        <v>416.88580000000002</v>
      </c>
    </row>
    <row r="123" spans="1:7" x14ac:dyDescent="0.2">
      <c r="A123" s="1">
        <v>521</v>
      </c>
      <c r="B123" s="6">
        <v>19.628299999999999</v>
      </c>
      <c r="C123" s="6">
        <v>60.841200000000001</v>
      </c>
      <c r="D123" s="6">
        <v>392.5444</v>
      </c>
      <c r="E123" s="6">
        <v>372.12869999999998</v>
      </c>
      <c r="F123" s="6">
        <v>429.73099999999999</v>
      </c>
      <c r="G123" s="6">
        <v>464.06799999999998</v>
      </c>
    </row>
    <row r="124" spans="1:7" x14ac:dyDescent="0.2">
      <c r="A124" s="1">
        <v>522</v>
      </c>
      <c r="B124" s="6">
        <v>11.224500000000001</v>
      </c>
      <c r="C124" s="6">
        <v>23.778099999999998</v>
      </c>
      <c r="D124" s="6">
        <v>572.72299999999996</v>
      </c>
      <c r="E124" s="6">
        <v>497.27890000000002</v>
      </c>
      <c r="F124" s="6">
        <v>704.1825</v>
      </c>
      <c r="G124" s="6">
        <v>614.47919999999999</v>
      </c>
    </row>
    <row r="125" spans="1:7" x14ac:dyDescent="0.2">
      <c r="A125" s="1">
        <v>523</v>
      </c>
      <c r="B125" s="6">
        <v>80.046800000000005</v>
      </c>
      <c r="C125" s="6">
        <v>95.678700000000006</v>
      </c>
      <c r="D125" s="6">
        <v>832.87429999999995</v>
      </c>
      <c r="E125" s="6">
        <v>785.25030000000004</v>
      </c>
      <c r="F125" s="6">
        <v>810.22990000000004</v>
      </c>
      <c r="G125" s="6">
        <v>951.37180000000001</v>
      </c>
    </row>
    <row r="126" spans="1:7" x14ac:dyDescent="0.2">
      <c r="A126" s="1">
        <v>524</v>
      </c>
      <c r="B126" s="6">
        <v>0.73670000000000002</v>
      </c>
      <c r="C126" s="6">
        <v>109.05970000000001</v>
      </c>
      <c r="D126" s="6">
        <v>935.95140000000004</v>
      </c>
      <c r="E126" s="6">
        <v>890.15329999999994</v>
      </c>
      <c r="F126" s="6">
        <v>909.11469999999997</v>
      </c>
      <c r="G126" s="6">
        <v>1020.7125</v>
      </c>
    </row>
    <row r="127" spans="1:7" x14ac:dyDescent="0.2">
      <c r="A127" s="1">
        <v>525</v>
      </c>
      <c r="B127" s="6">
        <v>93.480599999999995</v>
      </c>
      <c r="C127" s="6">
        <v>156.8723</v>
      </c>
      <c r="D127" s="6">
        <v>1054.182</v>
      </c>
      <c r="E127" s="6">
        <v>990.34789999999998</v>
      </c>
      <c r="F127" s="6">
        <v>996.35699999999997</v>
      </c>
      <c r="G127" s="6">
        <v>1133.1320000000001</v>
      </c>
    </row>
    <row r="128" spans="1:7" x14ac:dyDescent="0.2">
      <c r="A128" s="1">
        <v>526</v>
      </c>
      <c r="B128" s="6">
        <v>234.32329999999999</v>
      </c>
      <c r="C128" s="6">
        <v>208.80109999999999</v>
      </c>
      <c r="D128" s="6">
        <v>1138.2049999999999</v>
      </c>
      <c r="E128" s="6">
        <v>1035.2266</v>
      </c>
      <c r="F128" s="6">
        <v>972.37180000000001</v>
      </c>
      <c r="G128" s="6">
        <v>1311.068</v>
      </c>
    </row>
    <row r="129" spans="1:7" x14ac:dyDescent="0.2">
      <c r="A129" s="1">
        <v>527</v>
      </c>
      <c r="B129" s="6">
        <v>41.069299999999998</v>
      </c>
      <c r="C129" s="6">
        <v>110.9648</v>
      </c>
      <c r="D129" s="6">
        <v>910.52499999999998</v>
      </c>
      <c r="E129" s="6">
        <v>793.09900000000005</v>
      </c>
      <c r="F129" s="6">
        <v>819.51059999999995</v>
      </c>
      <c r="G129" s="6">
        <v>999.35680000000002</v>
      </c>
    </row>
    <row r="130" spans="1:7" x14ac:dyDescent="0.2">
      <c r="A130" s="1">
        <v>528</v>
      </c>
      <c r="B130" s="6">
        <v>13.7829</v>
      </c>
      <c r="C130" s="6">
        <v>58.257100000000001</v>
      </c>
      <c r="D130" s="6">
        <v>827.78250000000003</v>
      </c>
      <c r="E130" s="6">
        <v>666.01390000000004</v>
      </c>
      <c r="F130" s="6">
        <v>826.78399999999999</v>
      </c>
      <c r="G130" s="6">
        <v>856.50040000000001</v>
      </c>
    </row>
    <row r="131" spans="1:7" x14ac:dyDescent="0.2">
      <c r="A131" s="1">
        <v>529</v>
      </c>
      <c r="B131" s="6">
        <v>28.627800000000001</v>
      </c>
      <c r="C131" s="6">
        <v>27.586300000000001</v>
      </c>
      <c r="D131" s="6">
        <v>746.64239999999995</v>
      </c>
      <c r="E131" s="6">
        <v>679.92470000000003</v>
      </c>
      <c r="F131" s="6">
        <v>762.68640000000005</v>
      </c>
      <c r="G131" s="6">
        <v>778.3981</v>
      </c>
    </row>
    <row r="132" spans="1:7" x14ac:dyDescent="0.2">
      <c r="A132" s="1">
        <v>530</v>
      </c>
      <c r="B132" s="6">
        <v>16.792999999999999</v>
      </c>
      <c r="C132" s="6">
        <v>28.235399999999998</v>
      </c>
      <c r="D132" s="6">
        <v>884.53120000000001</v>
      </c>
      <c r="E132" s="6">
        <v>716.19500000000005</v>
      </c>
      <c r="F132" s="6">
        <v>882.98609999999996</v>
      </c>
      <c r="G132" s="6">
        <v>804.08029999999997</v>
      </c>
    </row>
    <row r="133" spans="1:7" x14ac:dyDescent="0.2">
      <c r="A133" s="1">
        <v>531</v>
      </c>
      <c r="B133" s="6">
        <v>112.21550000000001</v>
      </c>
      <c r="C133" s="6">
        <v>76.924899999999994</v>
      </c>
      <c r="D133" s="6">
        <v>1043.0170000000001</v>
      </c>
      <c r="E133" s="6">
        <v>843.63580000000002</v>
      </c>
      <c r="F133" s="6">
        <v>956.44359999999995</v>
      </c>
      <c r="G133" s="6">
        <v>1082.2828</v>
      </c>
    </row>
    <row r="134" spans="1:7" x14ac:dyDescent="0.2">
      <c r="A134" s="1">
        <v>532</v>
      </c>
      <c r="B134" s="6">
        <v>6.5468999999999999</v>
      </c>
      <c r="C134" s="6">
        <v>14.5951</v>
      </c>
      <c r="D134" s="6">
        <v>971.61990000000003</v>
      </c>
      <c r="E134" s="6">
        <v>993.29420000000005</v>
      </c>
      <c r="F134" s="6">
        <v>922.14800000000002</v>
      </c>
      <c r="G134" s="6">
        <v>954.23789999999997</v>
      </c>
    </row>
    <row r="135" spans="1:7" x14ac:dyDescent="0.2">
      <c r="A135" s="1">
        <v>533</v>
      </c>
      <c r="B135" s="6">
        <v>13.3748</v>
      </c>
      <c r="C135" s="6">
        <v>20.683700000000002</v>
      </c>
      <c r="D135" s="6">
        <v>1058.07</v>
      </c>
      <c r="E135" s="6">
        <v>896.22329999999999</v>
      </c>
      <c r="F135" s="6">
        <v>967.68340000000001</v>
      </c>
      <c r="G135" s="6">
        <v>908.46479999999997</v>
      </c>
    </row>
    <row r="136" spans="1:7" x14ac:dyDescent="0.2">
      <c r="A136" s="1">
        <v>534</v>
      </c>
      <c r="B136" s="6">
        <v>33.973599999999998</v>
      </c>
      <c r="C136" s="6">
        <v>83.85</v>
      </c>
      <c r="D136" s="6">
        <v>758.85329999999999</v>
      </c>
      <c r="E136" s="6">
        <v>764.69259999999997</v>
      </c>
      <c r="F136" s="6">
        <v>768.50739999999996</v>
      </c>
      <c r="G136" s="6">
        <v>696.33590000000004</v>
      </c>
    </row>
    <row r="137" spans="1:7" x14ac:dyDescent="0.2">
      <c r="A137" s="1">
        <v>535</v>
      </c>
      <c r="B137" s="6">
        <v>137.2877</v>
      </c>
      <c r="C137" s="6">
        <v>201.94130000000001</v>
      </c>
      <c r="D137" s="6">
        <v>723.01020000000005</v>
      </c>
      <c r="E137" s="6">
        <v>591.44150000000002</v>
      </c>
      <c r="F137" s="6">
        <v>673.202</v>
      </c>
      <c r="G137" s="6">
        <v>692.6028</v>
      </c>
    </row>
    <row r="138" spans="1:7" x14ac:dyDescent="0.2">
      <c r="A138" s="1">
        <v>536</v>
      </c>
      <c r="B138" s="6">
        <v>29.07</v>
      </c>
      <c r="C138" s="6">
        <v>13.2325</v>
      </c>
      <c r="D138" s="6">
        <v>348.06920000000002</v>
      </c>
      <c r="E138" s="6">
        <v>397.76620000000003</v>
      </c>
      <c r="F138" s="6">
        <v>351.72500000000002</v>
      </c>
      <c r="G138" s="6">
        <v>446.5521</v>
      </c>
    </row>
    <row r="139" spans="1:7" x14ac:dyDescent="0.2">
      <c r="A139" s="1">
        <v>537</v>
      </c>
      <c r="B139" s="6">
        <v>13.499000000000001</v>
      </c>
      <c r="C139" s="6">
        <v>35.307600000000001</v>
      </c>
      <c r="D139" s="6">
        <v>309.92989999999998</v>
      </c>
      <c r="E139" s="6">
        <v>373.7294</v>
      </c>
      <c r="F139" s="6">
        <v>298.30500000000001</v>
      </c>
      <c r="G139" s="6">
        <v>296.5521</v>
      </c>
    </row>
    <row r="140" spans="1:7" x14ac:dyDescent="0.2">
      <c r="A140" s="1">
        <v>538</v>
      </c>
      <c r="B140" s="6">
        <v>19.102699999999999</v>
      </c>
      <c r="C140" s="6">
        <v>47.298000000000002</v>
      </c>
      <c r="D140" s="6">
        <v>282.76639999999998</v>
      </c>
      <c r="E140" s="6">
        <v>217.49160000000001</v>
      </c>
      <c r="F140" s="6">
        <v>375.4563</v>
      </c>
      <c r="G140" s="6">
        <v>238.41759999999999</v>
      </c>
    </row>
    <row r="141" spans="1:7" x14ac:dyDescent="0.2">
      <c r="A141" s="1">
        <v>539</v>
      </c>
      <c r="B141" s="6">
        <v>18.154599999999999</v>
      </c>
      <c r="C141" s="6">
        <v>41.282899999999998</v>
      </c>
      <c r="D141" s="6">
        <v>323.62479999999999</v>
      </c>
      <c r="E141" s="6">
        <v>291.06150000000002</v>
      </c>
      <c r="F141" s="6">
        <v>335.3569</v>
      </c>
      <c r="G141" s="6">
        <v>288.90190000000001</v>
      </c>
    </row>
    <row r="142" spans="1:7" x14ac:dyDescent="0.2">
      <c r="A142" s="1">
        <v>540</v>
      </c>
      <c r="B142" s="6">
        <v>3.8851</v>
      </c>
      <c r="C142" s="6">
        <v>24.700800000000001</v>
      </c>
      <c r="D142" s="6">
        <v>451.93650000000002</v>
      </c>
      <c r="E142" s="6">
        <v>549.96259999999995</v>
      </c>
      <c r="F142" s="6">
        <v>592.81420000000003</v>
      </c>
      <c r="G142" s="6">
        <v>349.1626</v>
      </c>
    </row>
    <row r="143" spans="1:7" x14ac:dyDescent="0.2">
      <c r="A143" s="1">
        <v>541</v>
      </c>
      <c r="B143" s="6">
        <v>32.311100000000003</v>
      </c>
      <c r="C143" s="6">
        <v>84.849000000000004</v>
      </c>
      <c r="D143" s="6">
        <v>1208.6610000000001</v>
      </c>
      <c r="E143" s="6">
        <v>964.17100000000005</v>
      </c>
      <c r="F143" s="6">
        <v>941.9067</v>
      </c>
      <c r="G143" s="6">
        <v>865.90629999999999</v>
      </c>
    </row>
    <row r="144" spans="1:7" x14ac:dyDescent="0.2">
      <c r="A144" s="1">
        <v>542</v>
      </c>
      <c r="B144" s="6">
        <v>37.647100000000002</v>
      </c>
      <c r="C144" s="6">
        <v>81.075800000000001</v>
      </c>
      <c r="D144" s="6">
        <v>2584.48</v>
      </c>
      <c r="E144" s="6">
        <v>1954.7689</v>
      </c>
      <c r="F144" s="6">
        <v>1861.067</v>
      </c>
      <c r="G144" s="6">
        <v>1960.124</v>
      </c>
    </row>
    <row r="145" spans="1:7" x14ac:dyDescent="0.2">
      <c r="A145" s="1">
        <v>543</v>
      </c>
      <c r="B145" s="6">
        <v>6.2210999999999999</v>
      </c>
      <c r="C145" s="6">
        <v>135.24270000000001</v>
      </c>
      <c r="D145" s="6">
        <v>3683.15</v>
      </c>
      <c r="E145" s="6">
        <v>2950.2020000000002</v>
      </c>
      <c r="F145" s="6">
        <v>2823.0039999999999</v>
      </c>
      <c r="G145" s="6">
        <v>2843.194</v>
      </c>
    </row>
    <row r="146" spans="1:7" x14ac:dyDescent="0.2">
      <c r="A146" s="1">
        <v>544</v>
      </c>
      <c r="B146" s="6">
        <v>32.870100000000001</v>
      </c>
      <c r="C146" s="6">
        <v>137.2013</v>
      </c>
      <c r="D146" s="6">
        <v>4183.5119999999997</v>
      </c>
      <c r="E146" s="6">
        <v>3563.2714000000001</v>
      </c>
      <c r="F146" s="6">
        <v>3495.2212</v>
      </c>
      <c r="G146" s="6">
        <v>3737.3690000000001</v>
      </c>
    </row>
    <row r="147" spans="1:7" x14ac:dyDescent="0.2">
      <c r="A147" s="1">
        <v>545</v>
      </c>
      <c r="B147" s="6">
        <v>7.5138999999999996</v>
      </c>
      <c r="C147" s="6">
        <v>102.9534</v>
      </c>
      <c r="D147" s="6">
        <v>4091.7809999999999</v>
      </c>
      <c r="E147" s="6">
        <v>3787.6954000000001</v>
      </c>
      <c r="F147" s="6">
        <v>3660.1659</v>
      </c>
      <c r="G147" s="6">
        <v>3510.8910000000001</v>
      </c>
    </row>
    <row r="148" spans="1:7" x14ac:dyDescent="0.2">
      <c r="A148" s="1">
        <v>546</v>
      </c>
      <c r="B148" s="6">
        <v>38.0991</v>
      </c>
      <c r="C148" s="6">
        <v>149.0378</v>
      </c>
      <c r="D148" s="6">
        <v>3285.6060000000002</v>
      </c>
      <c r="E148" s="6">
        <v>2886.4466000000002</v>
      </c>
      <c r="F148" s="6">
        <v>2964.1181999999999</v>
      </c>
      <c r="G148" s="6">
        <v>2948.1790000000001</v>
      </c>
    </row>
    <row r="149" spans="1:7" x14ac:dyDescent="0.2">
      <c r="A149" s="1">
        <v>547</v>
      </c>
      <c r="B149" s="6">
        <v>18.946400000000001</v>
      </c>
      <c r="C149" s="6">
        <v>117.2791</v>
      </c>
      <c r="D149" s="6">
        <v>2573.8960000000002</v>
      </c>
      <c r="E149" s="6">
        <v>2195.8285999999998</v>
      </c>
      <c r="F149" s="6">
        <v>2385.4850999999999</v>
      </c>
      <c r="G149" s="6">
        <v>2271.904</v>
      </c>
    </row>
    <row r="150" spans="1:7" x14ac:dyDescent="0.2">
      <c r="A150" s="1">
        <v>548</v>
      </c>
      <c r="B150" s="6">
        <v>9.3707999999999991</v>
      </c>
      <c r="C150" s="6">
        <v>125.14490000000001</v>
      </c>
      <c r="D150" s="6">
        <v>2300.7669999999998</v>
      </c>
      <c r="E150" s="6">
        <v>1822.2085</v>
      </c>
      <c r="F150" s="6">
        <v>1864.1179999999999</v>
      </c>
      <c r="G150" s="6">
        <v>1768.51</v>
      </c>
    </row>
    <row r="151" spans="1:7" x14ac:dyDescent="0.2">
      <c r="A151" s="1">
        <v>549</v>
      </c>
      <c r="B151" s="6">
        <v>0.38519999999999999</v>
      </c>
      <c r="C151" s="6">
        <v>33.554499999999997</v>
      </c>
      <c r="D151" s="6">
        <v>2204.855</v>
      </c>
      <c r="E151" s="6">
        <v>1805.7092</v>
      </c>
      <c r="F151" s="6">
        <v>1800.096</v>
      </c>
      <c r="G151" s="6">
        <v>1715.9380000000001</v>
      </c>
    </row>
    <row r="152" spans="1:7" x14ac:dyDescent="0.2">
      <c r="A152" s="1">
        <v>550</v>
      </c>
      <c r="B152" s="6">
        <v>23.103000000000002</v>
      </c>
      <c r="C152" s="6">
        <v>23.9255</v>
      </c>
      <c r="D152" s="6">
        <v>2130.5070000000001</v>
      </c>
      <c r="E152" s="6">
        <v>1686.5355999999999</v>
      </c>
      <c r="F152" s="6">
        <v>1704.384</v>
      </c>
      <c r="G152" s="6">
        <v>1580.306</v>
      </c>
    </row>
    <row r="153" spans="1:7" x14ac:dyDescent="0.2">
      <c r="A153" s="1">
        <v>551</v>
      </c>
      <c r="B153" s="6">
        <v>36.270400000000002</v>
      </c>
      <c r="C153" s="6">
        <v>22.199200000000001</v>
      </c>
      <c r="D153" s="6">
        <v>2056.52</v>
      </c>
      <c r="E153" s="6">
        <v>1743.7550000000001</v>
      </c>
      <c r="F153" s="6">
        <v>1680.7334000000001</v>
      </c>
      <c r="G153" s="6">
        <v>1656.452</v>
      </c>
    </row>
    <row r="154" spans="1:7" x14ac:dyDescent="0.2">
      <c r="A154" s="1">
        <v>552</v>
      </c>
      <c r="B154" s="6">
        <v>130.7696</v>
      </c>
      <c r="C154" s="6">
        <v>100.5701</v>
      </c>
      <c r="D154" s="6">
        <v>2289.7660000000001</v>
      </c>
      <c r="E154" s="6">
        <v>1754.3929000000001</v>
      </c>
      <c r="F154" s="6">
        <v>1617.711</v>
      </c>
      <c r="G154" s="6">
        <v>1713.6859999999999</v>
      </c>
    </row>
    <row r="155" spans="1:7" x14ac:dyDescent="0.2">
      <c r="A155" s="1">
        <v>553</v>
      </c>
      <c r="B155" s="6">
        <v>8.6609999999999996</v>
      </c>
      <c r="C155" s="6">
        <v>59.678800000000003</v>
      </c>
      <c r="D155" s="6">
        <v>2308.3829999999998</v>
      </c>
      <c r="E155" s="6">
        <v>1932.1790000000001</v>
      </c>
      <c r="F155" s="6">
        <v>1846.5909999999999</v>
      </c>
      <c r="G155" s="6">
        <v>1842.328</v>
      </c>
    </row>
    <row r="156" spans="1:7" x14ac:dyDescent="0.2">
      <c r="A156" s="1">
        <v>554</v>
      </c>
      <c r="B156" s="6">
        <v>24.337299999999999</v>
      </c>
      <c r="C156" s="6">
        <v>35.8307</v>
      </c>
      <c r="D156" s="6">
        <v>2340.6039999999998</v>
      </c>
      <c r="E156" s="6">
        <v>2049.8314</v>
      </c>
      <c r="F156" s="6">
        <v>1966.239</v>
      </c>
      <c r="G156" s="6">
        <v>2046.3389999999999</v>
      </c>
    </row>
    <row r="157" spans="1:7" x14ac:dyDescent="0.2">
      <c r="A157" s="1">
        <v>555</v>
      </c>
      <c r="B157" s="6">
        <v>4.1384999999999996</v>
      </c>
      <c r="C157" s="6">
        <v>75.969899999999996</v>
      </c>
      <c r="D157" s="6">
        <v>2244.3110000000001</v>
      </c>
      <c r="E157" s="6">
        <v>1830.2103999999999</v>
      </c>
      <c r="F157" s="6">
        <v>1798.3396</v>
      </c>
      <c r="G157" s="6">
        <v>1763.9939999999999</v>
      </c>
    </row>
    <row r="158" spans="1:7" x14ac:dyDescent="0.2">
      <c r="A158" s="1">
        <v>556</v>
      </c>
      <c r="B158" s="6">
        <v>50.764699999999998</v>
      </c>
      <c r="C158" s="6">
        <v>42.128</v>
      </c>
      <c r="D158" s="6">
        <v>1825.0219999999999</v>
      </c>
      <c r="E158" s="6">
        <v>1509.3032000000001</v>
      </c>
      <c r="F158" s="6">
        <v>1468.2888</v>
      </c>
      <c r="G158" s="6">
        <v>1312.789</v>
      </c>
    </row>
    <row r="159" spans="1:7" x14ac:dyDescent="0.2">
      <c r="A159" s="1">
        <v>557</v>
      </c>
      <c r="B159" s="6">
        <v>28.5992</v>
      </c>
      <c r="C159" s="6">
        <v>33.640999999999998</v>
      </c>
      <c r="D159" s="6">
        <v>1492.115</v>
      </c>
      <c r="E159" s="6">
        <v>1169.1194</v>
      </c>
      <c r="F159" s="6">
        <v>1186.0735</v>
      </c>
      <c r="G159" s="6">
        <v>1206.9570000000001</v>
      </c>
    </row>
    <row r="160" spans="1:7" x14ac:dyDescent="0.2">
      <c r="A160" s="1">
        <v>558</v>
      </c>
      <c r="B160" s="6">
        <v>27.4649</v>
      </c>
      <c r="C160" s="6">
        <v>19.376300000000001</v>
      </c>
      <c r="D160" s="6">
        <v>1336.462</v>
      </c>
      <c r="E160" s="6">
        <v>1139.0121999999999</v>
      </c>
      <c r="F160" s="6">
        <v>1075.1022</v>
      </c>
      <c r="G160" s="6">
        <v>1078.7560000000001</v>
      </c>
    </row>
    <row r="161" spans="1:7" x14ac:dyDescent="0.2">
      <c r="A161" s="1">
        <v>559</v>
      </c>
      <c r="B161" s="6">
        <v>21.401599999999998</v>
      </c>
      <c r="C161" s="6">
        <v>50.549599999999998</v>
      </c>
      <c r="D161" s="6">
        <v>1443.7139999999999</v>
      </c>
      <c r="E161" s="6">
        <v>1288.8289</v>
      </c>
      <c r="F161" s="6">
        <v>1127.6141</v>
      </c>
      <c r="G161" s="6">
        <v>1213.7919999999999</v>
      </c>
    </row>
    <row r="162" spans="1:7" x14ac:dyDescent="0.2">
      <c r="A162" s="1">
        <v>560</v>
      </c>
      <c r="B162" s="6">
        <v>192.79910000000001</v>
      </c>
      <c r="C162" s="6">
        <v>239.70009999999999</v>
      </c>
      <c r="D162" s="6">
        <v>1574.845</v>
      </c>
      <c r="E162" s="6">
        <v>1319.4773</v>
      </c>
      <c r="F162" s="6">
        <v>1082.1880000000001</v>
      </c>
      <c r="G162" s="6">
        <v>1408.2739999999999</v>
      </c>
    </row>
    <row r="163" spans="1:7" x14ac:dyDescent="0.2">
      <c r="A163" s="1">
        <v>561</v>
      </c>
      <c r="B163" s="6">
        <v>24.289300000000001</v>
      </c>
      <c r="C163" s="6">
        <v>189.733</v>
      </c>
      <c r="D163" s="6">
        <v>1207.761</v>
      </c>
      <c r="E163" s="6">
        <v>1132.6959999999999</v>
      </c>
      <c r="F163" s="6">
        <v>1050.1379999999999</v>
      </c>
      <c r="G163" s="6">
        <v>1111.3130000000001</v>
      </c>
    </row>
    <row r="164" spans="1:7" x14ac:dyDescent="0.2">
      <c r="A164" s="1">
        <v>562</v>
      </c>
      <c r="B164" s="6">
        <v>181.89879999999999</v>
      </c>
      <c r="C164" s="6">
        <v>177.02670000000001</v>
      </c>
      <c r="D164" s="6">
        <v>1146.019</v>
      </c>
      <c r="E164" s="6">
        <v>931.03359999999998</v>
      </c>
      <c r="F164" s="6">
        <v>784.18020000000001</v>
      </c>
      <c r="G164" s="6">
        <v>892.81020000000001</v>
      </c>
    </row>
    <row r="165" spans="1:7" x14ac:dyDescent="0.2">
      <c r="A165" s="1">
        <v>563</v>
      </c>
      <c r="B165" s="6">
        <v>21.399899999999999</v>
      </c>
      <c r="C165" s="6">
        <v>97.093400000000003</v>
      </c>
      <c r="D165" s="6">
        <v>542.53359999999998</v>
      </c>
      <c r="E165" s="6">
        <v>463.17079999999999</v>
      </c>
      <c r="F165" s="6">
        <v>444.39370000000002</v>
      </c>
      <c r="G165" s="6">
        <v>547.64020000000005</v>
      </c>
    </row>
    <row r="166" spans="1:7" x14ac:dyDescent="0.2">
      <c r="A166" s="1">
        <v>564</v>
      </c>
      <c r="B166" s="6">
        <v>39.079799999999999</v>
      </c>
      <c r="C166" s="6">
        <v>53.925699999999999</v>
      </c>
      <c r="D166" s="6">
        <v>293.3879</v>
      </c>
      <c r="E166" s="6">
        <v>255.5916</v>
      </c>
      <c r="F166" s="6">
        <v>340.1311</v>
      </c>
      <c r="G166" s="6">
        <v>387.79160000000002</v>
      </c>
    </row>
    <row r="167" spans="1:7" x14ac:dyDescent="0.2">
      <c r="A167" s="1">
        <v>565</v>
      </c>
      <c r="B167" s="6">
        <v>27.198</v>
      </c>
      <c r="C167" s="6">
        <v>40.166899999999998</v>
      </c>
      <c r="D167" s="6">
        <v>204.44499999999999</v>
      </c>
      <c r="E167" s="6">
        <v>218.85489999999999</v>
      </c>
      <c r="F167" s="6">
        <v>222.0403</v>
      </c>
      <c r="G167" s="6">
        <v>143.48320000000001</v>
      </c>
    </row>
    <row r="168" spans="1:7" x14ac:dyDescent="0.2">
      <c r="A168" s="1">
        <v>566</v>
      </c>
      <c r="B168" s="6">
        <v>15.6158</v>
      </c>
      <c r="C168" s="6">
        <v>30.893699999999999</v>
      </c>
      <c r="D168" s="6">
        <v>123.4748</v>
      </c>
      <c r="E168" s="6">
        <v>81.554500000000004</v>
      </c>
      <c r="F168" s="6">
        <v>154.9736</v>
      </c>
      <c r="G168" s="6">
        <v>121.71599999999999</v>
      </c>
    </row>
    <row r="169" spans="1:7" x14ac:dyDescent="0.2">
      <c r="A169" s="1">
        <v>567</v>
      </c>
      <c r="B169" s="6">
        <v>52.313600000000001</v>
      </c>
      <c r="C169" s="6">
        <v>15.1402</v>
      </c>
      <c r="D169" s="6">
        <v>139.54130000000001</v>
      </c>
      <c r="E169" s="6">
        <v>109.0797</v>
      </c>
      <c r="F169" s="6">
        <v>107.31619999999999</v>
      </c>
      <c r="G169" s="6">
        <v>80.388199999999998</v>
      </c>
    </row>
    <row r="170" spans="1:7" x14ac:dyDescent="0.2">
      <c r="A170" s="1">
        <v>568</v>
      </c>
      <c r="B170" s="6">
        <v>62.857300000000002</v>
      </c>
      <c r="C170" s="6">
        <v>87.578199999999995</v>
      </c>
      <c r="D170" s="6">
        <v>161.60400000000001</v>
      </c>
      <c r="E170" s="6">
        <v>87.863600000000005</v>
      </c>
      <c r="F170" s="6">
        <v>141.65700000000001</v>
      </c>
      <c r="G170" s="6">
        <v>152.47749999999999</v>
      </c>
    </row>
    <row r="171" spans="1:7" x14ac:dyDescent="0.2">
      <c r="A171" s="1">
        <v>569</v>
      </c>
      <c r="B171" s="6">
        <v>2.8816000000000002</v>
      </c>
      <c r="C171" s="6">
        <v>44.7517</v>
      </c>
      <c r="D171" s="6">
        <v>103.60980000000001</v>
      </c>
      <c r="E171" s="6">
        <v>96.510599999999997</v>
      </c>
      <c r="F171" s="6">
        <v>22.0199</v>
      </c>
      <c r="G171" s="6">
        <v>75.341099999999997</v>
      </c>
    </row>
    <row r="172" spans="1:7" x14ac:dyDescent="0.2">
      <c r="A172" s="1">
        <v>570</v>
      </c>
      <c r="B172" s="6">
        <v>64.481899999999996</v>
      </c>
      <c r="C172" s="6">
        <v>103.33629999999999</v>
      </c>
      <c r="D172" s="6">
        <v>95.982799999999997</v>
      </c>
      <c r="E172" s="6">
        <v>77.138800000000003</v>
      </c>
      <c r="F172" s="6">
        <v>170.76130000000001</v>
      </c>
      <c r="G172" s="6">
        <v>23.0441</v>
      </c>
    </row>
    <row r="173" spans="1:7" x14ac:dyDescent="0.2">
      <c r="A173" s="1">
        <v>571</v>
      </c>
      <c r="B173" s="6">
        <v>5.4368999999999996</v>
      </c>
      <c r="C173" s="6">
        <v>11.0237</v>
      </c>
      <c r="D173" s="6">
        <v>62.098300000000002</v>
      </c>
      <c r="E173" s="6">
        <v>19.592099999999999</v>
      </c>
      <c r="F173" s="6">
        <v>94.586399999999998</v>
      </c>
      <c r="G173" s="6">
        <v>104.2285</v>
      </c>
    </row>
    <row r="174" spans="1:7" x14ac:dyDescent="0.2">
      <c r="A174" s="1">
        <v>572</v>
      </c>
      <c r="B174" s="6">
        <v>18.167999999999999</v>
      </c>
      <c r="C174" s="6">
        <v>44.124499999999998</v>
      </c>
      <c r="D174" s="6">
        <v>80.710700000000003</v>
      </c>
      <c r="E174" s="6">
        <v>25.9406</v>
      </c>
      <c r="F174" s="6">
        <v>55.256999999999998</v>
      </c>
      <c r="G174" s="6">
        <v>92.080600000000004</v>
      </c>
    </row>
    <row r="175" spans="1:7" x14ac:dyDescent="0.2">
      <c r="A175" s="1">
        <v>573</v>
      </c>
      <c r="B175" s="6">
        <v>7.0444000000000004</v>
      </c>
      <c r="C175" s="6">
        <v>13.171099999999999</v>
      </c>
      <c r="D175" s="6">
        <v>32.078499999999998</v>
      </c>
      <c r="E175" s="6">
        <v>8.5884</v>
      </c>
      <c r="F175" s="6">
        <v>104.9525</v>
      </c>
      <c r="G175" s="6">
        <v>73.747900000000001</v>
      </c>
    </row>
    <row r="176" spans="1:7" x14ac:dyDescent="0.2">
      <c r="A176" s="1">
        <v>574</v>
      </c>
      <c r="B176" s="6">
        <v>31.7608</v>
      </c>
      <c r="C176" s="6">
        <v>15.1249</v>
      </c>
      <c r="D176" s="6">
        <v>34.3857</v>
      </c>
      <c r="E176" s="6">
        <v>32.830100000000002</v>
      </c>
      <c r="F176" s="6">
        <v>57.464199999999998</v>
      </c>
      <c r="G176" s="6">
        <v>66.160300000000007</v>
      </c>
    </row>
    <row r="177" spans="1:7" x14ac:dyDescent="0.2">
      <c r="A177" s="1">
        <v>575</v>
      </c>
      <c r="B177" s="6">
        <v>0.3175</v>
      </c>
      <c r="C177" s="6">
        <v>36.652700000000003</v>
      </c>
      <c r="D177" s="6">
        <v>30.4665</v>
      </c>
      <c r="E177" s="6">
        <v>13.8931</v>
      </c>
      <c r="F177" s="6">
        <v>44.947499999999998</v>
      </c>
      <c r="G177" s="6">
        <v>60.442799999999998</v>
      </c>
    </row>
    <row r="178" spans="1:7" x14ac:dyDescent="0.2">
      <c r="A178" s="1">
        <v>576</v>
      </c>
      <c r="B178" s="6">
        <v>48.063099999999999</v>
      </c>
      <c r="C178" s="6">
        <v>54.416800000000002</v>
      </c>
      <c r="D178" s="6">
        <v>19.287800000000001</v>
      </c>
      <c r="E178" s="6">
        <v>43.388199999999998</v>
      </c>
      <c r="F178" s="6">
        <v>48.411999999999999</v>
      </c>
      <c r="G178" s="6">
        <v>26.221800000000002</v>
      </c>
    </row>
    <row r="179" spans="1:7" x14ac:dyDescent="0.2">
      <c r="A179" s="1">
        <v>577</v>
      </c>
      <c r="B179" s="6">
        <v>450.6037</v>
      </c>
      <c r="C179" s="6">
        <v>484.52300000000002</v>
      </c>
      <c r="D179" s="6">
        <v>383.56319999999999</v>
      </c>
      <c r="E179" s="6">
        <v>298.6053</v>
      </c>
      <c r="F179" s="6">
        <v>139.01310000000001</v>
      </c>
      <c r="G179" s="6">
        <v>416.50549999999998</v>
      </c>
    </row>
    <row r="180" spans="1:7" x14ac:dyDescent="0.2">
      <c r="A180" s="1">
        <v>578</v>
      </c>
      <c r="B180" s="6">
        <v>9.0147999999999993</v>
      </c>
      <c r="C180" s="6">
        <v>2.8325999999999998</v>
      </c>
      <c r="D180" s="6">
        <v>23.638999999999999</v>
      </c>
      <c r="E180" s="6">
        <v>9.7254000000000005</v>
      </c>
      <c r="F180" s="6">
        <v>72.841700000000003</v>
      </c>
      <c r="G180" s="6">
        <v>17.790400000000002</v>
      </c>
    </row>
    <row r="181" spans="1:7" x14ac:dyDescent="0.2">
      <c r="A181" s="1">
        <v>579</v>
      </c>
      <c r="B181" s="6">
        <v>82.466999999999999</v>
      </c>
      <c r="C181" s="6">
        <v>94.912199999999999</v>
      </c>
      <c r="D181" s="6">
        <v>51.698</v>
      </c>
      <c r="E181" s="6">
        <v>7.6623999999999999</v>
      </c>
      <c r="F181" s="6">
        <v>42.192399999999999</v>
      </c>
      <c r="G181" s="6">
        <v>48.877699999999997</v>
      </c>
    </row>
    <row r="182" spans="1:7" x14ac:dyDescent="0.2">
      <c r="A182" s="1">
        <v>580</v>
      </c>
      <c r="B182" s="6">
        <v>130.0033</v>
      </c>
      <c r="C182" s="6">
        <v>179.31610000000001</v>
      </c>
      <c r="D182" s="6">
        <v>147.42660000000001</v>
      </c>
      <c r="E182" s="6">
        <v>120.8116</v>
      </c>
      <c r="F182" s="6">
        <v>47.898600000000002</v>
      </c>
      <c r="G182" s="6">
        <v>141.4058</v>
      </c>
    </row>
    <row r="183" spans="1:7" x14ac:dyDescent="0.2">
      <c r="A183" s="1">
        <v>581</v>
      </c>
      <c r="B183" s="6">
        <v>79.467200000000005</v>
      </c>
      <c r="C183" s="6">
        <v>57.943600000000004</v>
      </c>
      <c r="D183" s="6">
        <v>136.71870000000001</v>
      </c>
      <c r="E183" s="6">
        <v>94.882000000000005</v>
      </c>
      <c r="F183" s="6">
        <v>2.4681999999999999</v>
      </c>
      <c r="G183" s="6">
        <v>122.0442</v>
      </c>
    </row>
    <row r="184" spans="1:7" x14ac:dyDescent="0.2">
      <c r="A184" s="1">
        <v>582</v>
      </c>
      <c r="B184" s="6">
        <v>26.687100000000001</v>
      </c>
      <c r="C184" s="6">
        <v>56.273699999999998</v>
      </c>
      <c r="D184" s="6">
        <v>46.9876</v>
      </c>
      <c r="E184" s="6">
        <v>30.261399999999998</v>
      </c>
      <c r="F184" s="6">
        <v>42.9938</v>
      </c>
      <c r="G184" s="6">
        <v>1.7311000000000001</v>
      </c>
    </row>
    <row r="185" spans="1:7" x14ac:dyDescent="0.2">
      <c r="A185" s="1">
        <v>583</v>
      </c>
      <c r="B185" s="6">
        <v>0.12970000000000001</v>
      </c>
      <c r="C185" s="6">
        <v>1.3394999999999999</v>
      </c>
      <c r="D185" s="6">
        <v>39.518900000000002</v>
      </c>
      <c r="E185" s="6">
        <v>33.235900000000001</v>
      </c>
      <c r="F185" s="6">
        <v>64.778800000000004</v>
      </c>
      <c r="G185" s="6">
        <v>83.313100000000006</v>
      </c>
    </row>
    <row r="186" spans="1:7" x14ac:dyDescent="0.2">
      <c r="A186" s="1">
        <v>584</v>
      </c>
      <c r="B186" s="6">
        <v>8.7575000000000003</v>
      </c>
      <c r="C186" s="6">
        <v>14.7829</v>
      </c>
      <c r="D186" s="6">
        <v>41.420200000000001</v>
      </c>
      <c r="E186" s="6">
        <v>41.458799999999997</v>
      </c>
      <c r="F186" s="6">
        <v>35.288800000000002</v>
      </c>
      <c r="G186" s="6">
        <v>19.126200000000001</v>
      </c>
    </row>
    <row r="187" spans="1:7" x14ac:dyDescent="0.2">
      <c r="A187" s="1">
        <v>585</v>
      </c>
      <c r="B187" s="6">
        <v>222.9461</v>
      </c>
      <c r="C187" s="6">
        <v>218.7259</v>
      </c>
      <c r="D187" s="6">
        <v>205.11420000000001</v>
      </c>
      <c r="E187" s="6">
        <v>101.6504</v>
      </c>
      <c r="F187" s="6">
        <v>30.371600000000001</v>
      </c>
      <c r="G187" s="6">
        <v>171.76339999999999</v>
      </c>
    </row>
    <row r="188" spans="1:7" x14ac:dyDescent="0.2">
      <c r="A188" s="1">
        <v>586</v>
      </c>
      <c r="B188" s="6">
        <v>22.398800000000001</v>
      </c>
      <c r="C188" s="6">
        <v>31.767600000000002</v>
      </c>
      <c r="D188" s="6">
        <v>33.3825</v>
      </c>
      <c r="E188" s="6">
        <v>2.4005000000000001</v>
      </c>
      <c r="F188" s="6">
        <v>32.226399999999998</v>
      </c>
      <c r="G188" s="6">
        <v>5.2332999999999998</v>
      </c>
    </row>
    <row r="189" spans="1:7" x14ac:dyDescent="0.2">
      <c r="A189" s="1">
        <v>587</v>
      </c>
      <c r="B189" s="6">
        <v>9.5703999999999994</v>
      </c>
      <c r="C189" s="6">
        <v>34.386899999999997</v>
      </c>
      <c r="D189" s="6">
        <v>18.792300000000001</v>
      </c>
      <c r="E189" s="6">
        <v>12.116099999999999</v>
      </c>
      <c r="F189" s="6">
        <v>80.658900000000003</v>
      </c>
      <c r="G189" s="6">
        <v>39.279400000000003</v>
      </c>
    </row>
    <row r="190" spans="1:7" x14ac:dyDescent="0.2">
      <c r="A190" s="1">
        <v>588</v>
      </c>
      <c r="B190" s="6">
        <v>29.526700000000002</v>
      </c>
      <c r="C190" s="6">
        <v>4.3308</v>
      </c>
      <c r="D190" s="6">
        <v>35.067500000000003</v>
      </c>
      <c r="E190" s="6">
        <v>24.299800000000001</v>
      </c>
      <c r="F190" s="6">
        <v>72.200199999999995</v>
      </c>
      <c r="G190" s="6">
        <v>9.4829000000000008</v>
      </c>
    </row>
    <row r="191" spans="1:7" x14ac:dyDescent="0.2">
      <c r="A191" s="1">
        <v>589</v>
      </c>
      <c r="B191" s="6">
        <v>42.977600000000002</v>
      </c>
      <c r="C191" s="6">
        <v>7.0854999999999997</v>
      </c>
      <c r="D191" s="6">
        <v>16.9575</v>
      </c>
      <c r="E191" s="6">
        <v>53.692100000000003</v>
      </c>
      <c r="F191" s="6">
        <v>70.8934</v>
      </c>
      <c r="G191" s="6">
        <v>48.758800000000001</v>
      </c>
    </row>
    <row r="192" spans="1:7" x14ac:dyDescent="0.2">
      <c r="A192" s="1">
        <v>590</v>
      </c>
      <c r="B192" s="6">
        <v>30.319900000000001</v>
      </c>
      <c r="C192" s="6">
        <v>38.5642</v>
      </c>
      <c r="D192" s="6">
        <v>16.070599999999999</v>
      </c>
      <c r="E192" s="6">
        <v>88.252899999999997</v>
      </c>
      <c r="F192" s="6">
        <v>94.372699999999995</v>
      </c>
      <c r="G192" s="6">
        <v>64.9482</v>
      </c>
    </row>
    <row r="193" spans="1:7" x14ac:dyDescent="0.2">
      <c r="A193" s="1">
        <v>591</v>
      </c>
      <c r="B193" s="6">
        <v>17.148599999999998</v>
      </c>
      <c r="C193" s="6">
        <v>25.734200000000001</v>
      </c>
      <c r="D193" s="6">
        <v>2.2387000000000001</v>
      </c>
      <c r="E193" s="6">
        <v>41.406199999999998</v>
      </c>
      <c r="F193" s="6">
        <v>63.726500000000001</v>
      </c>
      <c r="G193" s="6">
        <v>10.3028</v>
      </c>
    </row>
    <row r="194" spans="1:7" x14ac:dyDescent="0.2">
      <c r="A194" s="1">
        <v>592</v>
      </c>
      <c r="B194" s="6">
        <v>29.208600000000001</v>
      </c>
      <c r="C194" s="6">
        <v>53.851700000000001</v>
      </c>
      <c r="D194" s="6">
        <v>55.0336</v>
      </c>
      <c r="E194" s="6">
        <v>82.6113</v>
      </c>
      <c r="F194" s="6">
        <v>93.615600000000001</v>
      </c>
      <c r="G194" s="6">
        <v>73.045900000000003</v>
      </c>
    </row>
    <row r="195" spans="1:7" x14ac:dyDescent="0.2">
      <c r="A195" s="1">
        <v>593</v>
      </c>
      <c r="B195" s="6">
        <v>31.673999999999999</v>
      </c>
      <c r="C195" s="6">
        <v>55.931600000000003</v>
      </c>
      <c r="D195" s="6">
        <v>4.7175000000000002</v>
      </c>
      <c r="E195" s="6">
        <v>37.334200000000003</v>
      </c>
      <c r="F195" s="6">
        <v>78.490300000000005</v>
      </c>
      <c r="G195" s="6">
        <v>39.664299999999997</v>
      </c>
    </row>
    <row r="196" spans="1:7" x14ac:dyDescent="0.2">
      <c r="A196" s="1">
        <v>594</v>
      </c>
      <c r="B196" s="6">
        <v>38.097200000000001</v>
      </c>
      <c r="C196" s="6">
        <v>10.791499999999999</v>
      </c>
      <c r="D196" s="6">
        <v>8.6929999999999996</v>
      </c>
      <c r="E196" s="6">
        <v>59.590699999999998</v>
      </c>
      <c r="F196" s="6">
        <v>59.169899999999998</v>
      </c>
      <c r="G196" s="6">
        <v>13.382300000000001</v>
      </c>
    </row>
    <row r="197" spans="1:7" x14ac:dyDescent="0.2">
      <c r="A197" s="1">
        <v>595</v>
      </c>
      <c r="B197" s="6">
        <v>3.4373</v>
      </c>
      <c r="C197" s="6">
        <v>13.767799999999999</v>
      </c>
      <c r="D197" s="6">
        <v>65.237300000000005</v>
      </c>
      <c r="E197" s="6">
        <v>11.911300000000001</v>
      </c>
      <c r="F197" s="6">
        <v>12.73</v>
      </c>
      <c r="G197" s="6">
        <v>49.3033</v>
      </c>
    </row>
    <row r="198" spans="1:7" x14ac:dyDescent="0.2">
      <c r="A198" s="1">
        <v>596</v>
      </c>
      <c r="B198" s="6">
        <v>50.310200000000002</v>
      </c>
      <c r="C198" s="6">
        <v>37.084299999999999</v>
      </c>
      <c r="D198" s="6">
        <v>1.6898</v>
      </c>
      <c r="E198" s="6">
        <v>3.5236999999999998</v>
      </c>
      <c r="F198" s="6">
        <v>6.7995999999999999</v>
      </c>
      <c r="G198" s="6">
        <v>46.605400000000003</v>
      </c>
    </row>
    <row r="199" spans="1:7" x14ac:dyDescent="0.2">
      <c r="A199" s="1">
        <v>597</v>
      </c>
      <c r="B199" s="6">
        <v>11.689</v>
      </c>
      <c r="C199" s="6">
        <v>29.383400000000002</v>
      </c>
      <c r="D199" s="6">
        <v>15.214600000000001</v>
      </c>
      <c r="E199" s="6">
        <v>56.7395</v>
      </c>
      <c r="F199" s="6">
        <v>51.985999999999997</v>
      </c>
      <c r="G199" s="6">
        <v>25.858499999999999</v>
      </c>
    </row>
    <row r="200" spans="1:7" x14ac:dyDescent="0.2">
      <c r="A200" s="1">
        <v>598</v>
      </c>
      <c r="B200" s="6">
        <v>251.18729999999999</v>
      </c>
      <c r="C200" s="6">
        <v>284.63099999999997</v>
      </c>
      <c r="D200" s="6">
        <v>190.2287</v>
      </c>
      <c r="E200" s="6">
        <v>179.43780000000001</v>
      </c>
      <c r="F200" s="6">
        <v>11.7111</v>
      </c>
      <c r="G200" s="6">
        <v>156.43879999999999</v>
      </c>
    </row>
    <row r="201" spans="1:7" x14ac:dyDescent="0.2">
      <c r="A201" s="1">
        <v>599</v>
      </c>
      <c r="B201" s="6">
        <v>18.413499999999999</v>
      </c>
      <c r="C201" s="6">
        <v>4.2252999999999998</v>
      </c>
      <c r="D201" s="6">
        <v>37.948599999999999</v>
      </c>
      <c r="E201" s="6">
        <v>8.7578999999999994</v>
      </c>
      <c r="F201" s="6">
        <v>45.8033</v>
      </c>
      <c r="G201" s="6">
        <v>11.974600000000001</v>
      </c>
    </row>
    <row r="202" spans="1:7" x14ac:dyDescent="0.2">
      <c r="A202" s="1">
        <v>600</v>
      </c>
      <c r="B202" s="6">
        <v>50.938699999999997</v>
      </c>
      <c r="C202" s="6">
        <v>56.712299999999999</v>
      </c>
      <c r="D202" s="6">
        <v>13.3268</v>
      </c>
      <c r="E202" s="6">
        <v>56.166400000000003</v>
      </c>
      <c r="F202" s="6">
        <v>17.494</v>
      </c>
      <c r="G202" s="6">
        <v>62.1038</v>
      </c>
    </row>
    <row r="203" spans="1:7" x14ac:dyDescent="0.2">
      <c r="A203" s="1">
        <v>601</v>
      </c>
      <c r="B203" s="6">
        <v>114.059</v>
      </c>
      <c r="C203" s="6">
        <v>98.7256</v>
      </c>
      <c r="D203" s="6">
        <v>140.16540000000001</v>
      </c>
      <c r="E203" s="6">
        <v>107.6729</v>
      </c>
      <c r="F203" s="6">
        <v>31.357199999999999</v>
      </c>
      <c r="G203" s="6">
        <v>133.52600000000001</v>
      </c>
    </row>
    <row r="204" spans="1:7" x14ac:dyDescent="0.2">
      <c r="A204" s="1">
        <v>602</v>
      </c>
      <c r="B204" s="6">
        <v>14.325799999999999</v>
      </c>
      <c r="C204" s="6">
        <v>11.2387</v>
      </c>
      <c r="D204" s="6">
        <v>44.122599999999998</v>
      </c>
      <c r="E204" s="6">
        <v>53.6935</v>
      </c>
      <c r="F204" s="6">
        <v>52.4161</v>
      </c>
      <c r="G204" s="6">
        <v>7.8902999999999999</v>
      </c>
    </row>
    <row r="205" spans="1:7" x14ac:dyDescent="0.2">
      <c r="A205" s="1">
        <v>603</v>
      </c>
      <c r="B205" s="6">
        <v>47.410899999999998</v>
      </c>
      <c r="C205" s="6">
        <v>31.734400000000001</v>
      </c>
      <c r="D205" s="6">
        <v>0.54869999999999997</v>
      </c>
      <c r="E205" s="6">
        <v>18.698799999999999</v>
      </c>
      <c r="F205" s="6">
        <v>4.6216999999999997</v>
      </c>
      <c r="G205" s="6">
        <v>47.238399999999999</v>
      </c>
    </row>
    <row r="206" spans="1:7" x14ac:dyDescent="0.2">
      <c r="A206" s="1">
        <v>604</v>
      </c>
      <c r="B206" s="6">
        <v>5.7828999999999997</v>
      </c>
      <c r="C206" s="6">
        <v>18.7105</v>
      </c>
      <c r="D206" s="6">
        <v>45.894799999999996</v>
      </c>
      <c r="E206" s="6">
        <v>4.3815999999999997</v>
      </c>
      <c r="F206" s="6">
        <v>48.545999999999999</v>
      </c>
      <c r="G206" s="6">
        <v>2.3683999999999998</v>
      </c>
    </row>
    <row r="207" spans="1:7" x14ac:dyDescent="0.2">
      <c r="A207" s="1">
        <v>605</v>
      </c>
      <c r="B207" s="6">
        <v>74.516199999999998</v>
      </c>
      <c r="C207" s="6">
        <v>50.053199999999997</v>
      </c>
      <c r="D207" s="6">
        <v>27.139600000000002</v>
      </c>
      <c r="E207" s="6">
        <v>24.7135</v>
      </c>
      <c r="F207" s="6">
        <v>95.922499999999999</v>
      </c>
      <c r="G207" s="6">
        <v>20.922499999999999</v>
      </c>
    </row>
    <row r="208" spans="1:7" x14ac:dyDescent="0.2">
      <c r="A208" s="1">
        <v>606</v>
      </c>
      <c r="B208" s="6">
        <v>41.493299999999998</v>
      </c>
      <c r="C208" s="6">
        <v>1.1949000000000001</v>
      </c>
      <c r="D208" s="6">
        <v>7.7626999999999997</v>
      </c>
      <c r="E208" s="6">
        <v>112.29900000000001</v>
      </c>
      <c r="F208" s="6">
        <v>5.2544000000000004</v>
      </c>
      <c r="G208" s="6">
        <v>10.799899999999999</v>
      </c>
    </row>
    <row r="209" spans="1:7" x14ac:dyDescent="0.2">
      <c r="A209" s="1">
        <v>607</v>
      </c>
      <c r="B209" s="6">
        <v>31.665600000000001</v>
      </c>
      <c r="C209" s="6">
        <v>39.281500000000001</v>
      </c>
      <c r="D209" s="6">
        <v>23.264900000000001</v>
      </c>
      <c r="E209" s="6">
        <v>38.375799999999998</v>
      </c>
      <c r="F209" s="6">
        <v>72.322900000000004</v>
      </c>
      <c r="G209" s="6">
        <v>46</v>
      </c>
    </row>
    <row r="210" spans="1:7" x14ac:dyDescent="0.2">
      <c r="A210" s="1">
        <v>608</v>
      </c>
      <c r="B210" s="6">
        <v>24.052499999999998</v>
      </c>
      <c r="C210" s="6">
        <v>1.4560999999999999</v>
      </c>
      <c r="D210" s="6">
        <v>73.043800000000005</v>
      </c>
      <c r="E210" s="6">
        <v>28.052600000000002</v>
      </c>
      <c r="F210" s="6">
        <v>10.2631</v>
      </c>
      <c r="G210" s="6">
        <v>9.9473000000000003</v>
      </c>
    </row>
    <row r="211" spans="1:7" x14ac:dyDescent="0.2">
      <c r="A211" s="1">
        <v>609</v>
      </c>
      <c r="B211" s="6">
        <v>9.0549999999999997</v>
      </c>
      <c r="C211" s="6">
        <v>59.9191</v>
      </c>
      <c r="D211" s="6">
        <v>7.8776000000000002</v>
      </c>
      <c r="E211" s="6">
        <v>29.387699999999999</v>
      </c>
      <c r="F211" s="6">
        <v>2.9460999999999999</v>
      </c>
      <c r="G211" s="6">
        <v>35.097700000000003</v>
      </c>
    </row>
    <row r="212" spans="1:7" x14ac:dyDescent="0.2">
      <c r="A212" s="1">
        <v>610</v>
      </c>
      <c r="B212" s="6">
        <v>48.542999999999999</v>
      </c>
      <c r="C212" s="6">
        <v>39.700800000000001</v>
      </c>
      <c r="D212" s="6">
        <v>26.957000000000001</v>
      </c>
      <c r="E212" s="6">
        <v>89.091099999999997</v>
      </c>
      <c r="F212" s="6">
        <v>7.7438000000000002</v>
      </c>
      <c r="G212" s="6">
        <v>40.777700000000003</v>
      </c>
    </row>
    <row r="213" spans="1:7" x14ac:dyDescent="0.2">
      <c r="A213" s="1">
        <v>611</v>
      </c>
      <c r="B213" s="6">
        <v>20.254300000000001</v>
      </c>
      <c r="C213" s="6">
        <v>11.8088</v>
      </c>
      <c r="D213" s="6">
        <v>47.009700000000002</v>
      </c>
      <c r="E213" s="6">
        <v>8.8572000000000006</v>
      </c>
      <c r="F213" s="6">
        <v>45.432200000000002</v>
      </c>
      <c r="G213" s="6">
        <v>0.25309999999999999</v>
      </c>
    </row>
    <row r="214" spans="1:7" x14ac:dyDescent="0.2">
      <c r="A214" s="1">
        <v>612</v>
      </c>
      <c r="B214" s="6">
        <v>37.6203</v>
      </c>
      <c r="C214" s="6">
        <v>14.9773</v>
      </c>
      <c r="D214" s="6">
        <v>45.923499999999997</v>
      </c>
      <c r="E214" s="6">
        <v>49.487099999999998</v>
      </c>
      <c r="F214" s="6">
        <v>2.585</v>
      </c>
      <c r="G214" s="6">
        <v>21.842700000000001</v>
      </c>
    </row>
    <row r="215" spans="1:7" x14ac:dyDescent="0.2">
      <c r="A215" s="1">
        <v>613</v>
      </c>
      <c r="B215" s="6">
        <v>45.24</v>
      </c>
      <c r="C215" s="6">
        <v>111.0412</v>
      </c>
      <c r="D215" s="6">
        <v>116.7881</v>
      </c>
      <c r="E215" s="6">
        <v>59.071800000000003</v>
      </c>
      <c r="F215" s="6">
        <v>8.0304000000000002</v>
      </c>
      <c r="G215" s="6">
        <v>77.156899999999993</v>
      </c>
    </row>
    <row r="216" spans="1:7" x14ac:dyDescent="0.2">
      <c r="A216" s="1">
        <v>614</v>
      </c>
      <c r="B216" s="6">
        <v>72.942800000000005</v>
      </c>
      <c r="C216" s="6">
        <v>75.947699999999998</v>
      </c>
      <c r="D216" s="6">
        <v>31.986899999999999</v>
      </c>
      <c r="E216" s="6">
        <v>13.8187</v>
      </c>
      <c r="F216" s="6">
        <v>23.374199999999998</v>
      </c>
      <c r="G216" s="6">
        <v>5.5033000000000003</v>
      </c>
    </row>
    <row r="217" spans="1:7" x14ac:dyDescent="0.2">
      <c r="A217" s="1">
        <v>615</v>
      </c>
      <c r="B217" s="6">
        <v>45.7879</v>
      </c>
      <c r="C217" s="6">
        <v>13.313800000000001</v>
      </c>
      <c r="D217" s="6">
        <v>15.5785</v>
      </c>
      <c r="E217" s="6">
        <v>25.3782</v>
      </c>
      <c r="F217" s="6">
        <v>104.3348</v>
      </c>
      <c r="G217" s="6">
        <v>14.2425</v>
      </c>
    </row>
    <row r="218" spans="1:7" x14ac:dyDescent="0.2">
      <c r="A218" s="1">
        <v>616</v>
      </c>
      <c r="B218" s="6">
        <v>43.3855</v>
      </c>
      <c r="C218" s="6">
        <v>62.168100000000003</v>
      </c>
      <c r="D218" s="6">
        <v>63.063800000000001</v>
      </c>
      <c r="E218" s="6">
        <v>59.0276</v>
      </c>
      <c r="F218" s="6">
        <v>9.9680999999999997</v>
      </c>
      <c r="G218" s="6">
        <v>42.9377</v>
      </c>
    </row>
    <row r="219" spans="1:7" x14ac:dyDescent="0.2">
      <c r="A219" s="1">
        <v>617</v>
      </c>
      <c r="B219" s="6">
        <v>122.056</v>
      </c>
      <c r="C219" s="6">
        <v>129.45079999999999</v>
      </c>
      <c r="D219" s="6">
        <v>74.936800000000005</v>
      </c>
      <c r="E219" s="6">
        <v>144.60040000000001</v>
      </c>
      <c r="F219" s="6">
        <v>61.063000000000002</v>
      </c>
      <c r="G219" s="6">
        <v>95.792000000000002</v>
      </c>
    </row>
    <row r="220" spans="1:7" x14ac:dyDescent="0.2">
      <c r="A220" s="1">
        <v>618</v>
      </c>
      <c r="B220" s="6">
        <v>70.504099999999994</v>
      </c>
      <c r="C220" s="6">
        <v>21.716699999999999</v>
      </c>
      <c r="D220" s="6">
        <v>21.856300000000001</v>
      </c>
      <c r="E220" s="6">
        <v>56.429400000000001</v>
      </c>
      <c r="F220" s="6">
        <v>39.6477</v>
      </c>
      <c r="G220" s="6">
        <v>37.6477</v>
      </c>
    </row>
    <row r="221" spans="1:7" x14ac:dyDescent="0.2">
      <c r="A221" s="1">
        <v>619</v>
      </c>
      <c r="B221" s="6">
        <v>27.6509</v>
      </c>
      <c r="C221" s="6">
        <v>6.9363000000000001</v>
      </c>
      <c r="D221" s="6">
        <v>9.1056000000000008</v>
      </c>
      <c r="E221" s="6">
        <v>21.4892</v>
      </c>
      <c r="F221" s="6">
        <v>26.4636</v>
      </c>
      <c r="G221" s="6">
        <v>56.051000000000002</v>
      </c>
    </row>
    <row r="222" spans="1:7" x14ac:dyDescent="0.2">
      <c r="A222" s="1">
        <v>620</v>
      </c>
      <c r="B222" s="6">
        <v>40.112499999999997</v>
      </c>
      <c r="C222" s="6">
        <v>15.6325</v>
      </c>
      <c r="D222" s="6">
        <v>66.039900000000003</v>
      </c>
      <c r="E222" s="6">
        <v>24.3048</v>
      </c>
      <c r="F222" s="6">
        <v>103.69799999999999</v>
      </c>
      <c r="G222" s="6">
        <v>64.927400000000006</v>
      </c>
    </row>
    <row r="223" spans="1:7" x14ac:dyDescent="0.2">
      <c r="A223" s="1">
        <v>621</v>
      </c>
      <c r="B223" s="6">
        <v>132.4896</v>
      </c>
      <c r="C223" s="6">
        <v>16.718800000000002</v>
      </c>
      <c r="D223" s="6">
        <v>131.1807</v>
      </c>
      <c r="E223" s="6">
        <v>88.1828</v>
      </c>
      <c r="F223" s="6">
        <v>61.262099999999997</v>
      </c>
      <c r="G223" s="6">
        <v>72.471599999999995</v>
      </c>
    </row>
    <row r="224" spans="1:7" x14ac:dyDescent="0.2">
      <c r="A224" s="1">
        <v>622</v>
      </c>
      <c r="B224" s="6">
        <v>12.934699999999999</v>
      </c>
      <c r="C224" s="6">
        <v>12.1402</v>
      </c>
      <c r="D224" s="6">
        <v>63.5777</v>
      </c>
      <c r="E224" s="6">
        <v>38.771099999999997</v>
      </c>
      <c r="F224" s="6">
        <v>76.737099999999998</v>
      </c>
      <c r="G224" s="6">
        <v>14.6051</v>
      </c>
    </row>
    <row r="225" spans="1:7" x14ac:dyDescent="0.2">
      <c r="A225" s="1">
        <v>623</v>
      </c>
      <c r="B225" s="6">
        <v>32.6753</v>
      </c>
      <c r="C225" s="6">
        <v>20.114999999999998</v>
      </c>
      <c r="D225" s="6">
        <v>18.506499999999999</v>
      </c>
      <c r="E225" s="6">
        <v>44.378599999999999</v>
      </c>
      <c r="F225" s="6">
        <v>37.060299999999998</v>
      </c>
      <c r="G225" s="6">
        <v>33.290199999999999</v>
      </c>
    </row>
    <row r="226" spans="1:7" x14ac:dyDescent="0.2">
      <c r="A226" s="1">
        <v>624</v>
      </c>
      <c r="B226" s="6">
        <v>20.2864</v>
      </c>
      <c r="C226" s="6">
        <v>19.410299999999999</v>
      </c>
      <c r="D226" s="6">
        <v>28.6373</v>
      </c>
      <c r="E226" s="6">
        <v>8.1340000000000003</v>
      </c>
      <c r="F226" s="6">
        <v>52.503399999999999</v>
      </c>
      <c r="G226" s="6">
        <v>50.340800000000002</v>
      </c>
    </row>
    <row r="227" spans="1:7" x14ac:dyDescent="0.2">
      <c r="A227" s="1">
        <v>625</v>
      </c>
      <c r="B227" s="6">
        <v>14.2326</v>
      </c>
      <c r="C227" s="6">
        <v>33.433100000000003</v>
      </c>
      <c r="D227" s="6">
        <v>34.933100000000003</v>
      </c>
      <c r="E227" s="6">
        <v>61.8504</v>
      </c>
      <c r="F227" s="6">
        <v>34.683199999999999</v>
      </c>
      <c r="G227" s="6">
        <v>43.087600000000002</v>
      </c>
    </row>
    <row r="228" spans="1:7" x14ac:dyDescent="0.2">
      <c r="A228" s="1">
        <v>626</v>
      </c>
      <c r="B228" s="6">
        <v>14.2698</v>
      </c>
      <c r="C228" s="6">
        <v>33.0062</v>
      </c>
      <c r="D228" s="6">
        <v>3.7464</v>
      </c>
      <c r="E228" s="6">
        <v>29.3337</v>
      </c>
      <c r="F228" s="6">
        <v>0.59340000000000004</v>
      </c>
      <c r="G228" s="6">
        <v>20.224599999999999</v>
      </c>
    </row>
    <row r="229" spans="1:7" x14ac:dyDescent="0.2">
      <c r="A229" s="1">
        <v>627</v>
      </c>
      <c r="B229" s="6">
        <v>80.753200000000007</v>
      </c>
      <c r="C229" s="6">
        <v>69.079099999999997</v>
      </c>
      <c r="D229" s="6">
        <v>8.3091000000000008</v>
      </c>
      <c r="E229" s="6">
        <v>28.539300000000001</v>
      </c>
      <c r="F229" s="6">
        <v>62.505699999999997</v>
      </c>
      <c r="G229" s="6">
        <v>79.747699999999995</v>
      </c>
    </row>
    <row r="230" spans="1:7" x14ac:dyDescent="0.2">
      <c r="A230" s="1">
        <v>628</v>
      </c>
      <c r="B230" s="6">
        <v>128.7071</v>
      </c>
      <c r="C230" s="6">
        <v>159.28299999999999</v>
      </c>
      <c r="D230" s="6">
        <v>160.61619999999999</v>
      </c>
      <c r="E230" s="6">
        <v>182.65440000000001</v>
      </c>
      <c r="F230" s="6">
        <v>35.762300000000003</v>
      </c>
      <c r="G230" s="6">
        <v>149.94990000000001</v>
      </c>
    </row>
    <row r="231" spans="1:7" x14ac:dyDescent="0.2">
      <c r="A231" s="1">
        <v>629</v>
      </c>
      <c r="B231" s="6">
        <v>63.439399999999999</v>
      </c>
      <c r="C231" s="6">
        <v>19.162099999999999</v>
      </c>
      <c r="D231" s="6">
        <v>25.0961</v>
      </c>
      <c r="E231" s="6">
        <v>85.184700000000007</v>
      </c>
      <c r="F231" s="6">
        <v>79.4559</v>
      </c>
      <c r="G231" s="6">
        <v>30.059899999999999</v>
      </c>
    </row>
    <row r="232" spans="1:7" x14ac:dyDescent="0.2">
      <c r="A232" s="1">
        <v>630</v>
      </c>
      <c r="B232" s="6">
        <v>24.326000000000001</v>
      </c>
      <c r="C232" s="6">
        <v>49.806100000000001</v>
      </c>
      <c r="D232" s="6">
        <v>47.981099999999998</v>
      </c>
      <c r="E232" s="6">
        <v>57.753599999999999</v>
      </c>
      <c r="F232" s="6">
        <v>44.826999999999998</v>
      </c>
      <c r="G232" s="6">
        <v>55.778599999999997</v>
      </c>
    </row>
    <row r="233" spans="1:7" x14ac:dyDescent="0.2">
      <c r="A233" s="1">
        <v>631</v>
      </c>
      <c r="B233" s="6">
        <v>22.289300000000001</v>
      </c>
      <c r="C233" s="6">
        <v>34.091799999999999</v>
      </c>
      <c r="D233" s="6">
        <v>17.782599999999999</v>
      </c>
      <c r="E233" s="6">
        <v>4.8071000000000002</v>
      </c>
      <c r="F233" s="6">
        <v>17.139099999999999</v>
      </c>
      <c r="G233" s="6">
        <v>34.367699999999999</v>
      </c>
    </row>
    <row r="234" spans="1:7" x14ac:dyDescent="0.2">
      <c r="A234" s="1">
        <v>632</v>
      </c>
      <c r="B234" s="6">
        <v>53.513399999999997</v>
      </c>
      <c r="C234" s="6">
        <v>11.6457</v>
      </c>
      <c r="D234" s="6">
        <v>42.2804</v>
      </c>
      <c r="E234" s="6">
        <v>49.263800000000003</v>
      </c>
      <c r="F234" s="6">
        <v>24.952400000000001</v>
      </c>
      <c r="G234" s="6">
        <v>35.874000000000002</v>
      </c>
    </row>
    <row r="235" spans="1:7" x14ac:dyDescent="0.2">
      <c r="A235" s="1">
        <v>633</v>
      </c>
      <c r="B235" s="6">
        <v>32.358899999999998</v>
      </c>
      <c r="C235" s="6">
        <v>8.3743999999999996</v>
      </c>
      <c r="D235" s="6">
        <v>24.822199999999999</v>
      </c>
      <c r="E235" s="6">
        <v>7.3350999999999997</v>
      </c>
      <c r="F235" s="6">
        <v>54.840899999999998</v>
      </c>
      <c r="G235" s="6">
        <v>16.939399999999999</v>
      </c>
    </row>
    <row r="236" spans="1:7" x14ac:dyDescent="0.2">
      <c r="A236" s="1">
        <v>634</v>
      </c>
      <c r="B236" s="6">
        <v>23.3566</v>
      </c>
      <c r="C236" s="6">
        <v>1.7493000000000001</v>
      </c>
      <c r="D236" s="6">
        <v>23.926300000000001</v>
      </c>
      <c r="E236" s="6">
        <v>14.9697</v>
      </c>
      <c r="F236" s="6">
        <v>94.554199999999994</v>
      </c>
      <c r="G236" s="6">
        <v>15.1463</v>
      </c>
    </row>
    <row r="237" spans="1:7" x14ac:dyDescent="0.2">
      <c r="A237" s="1">
        <v>635</v>
      </c>
      <c r="B237" s="6">
        <v>12.432600000000001</v>
      </c>
      <c r="C237" s="6">
        <v>23.723199999999999</v>
      </c>
      <c r="D237" s="6">
        <v>2.0846</v>
      </c>
      <c r="E237" s="6">
        <v>15.903600000000001</v>
      </c>
      <c r="F237" s="6">
        <v>25.259699999999999</v>
      </c>
      <c r="G237" s="6">
        <v>13.1424</v>
      </c>
    </row>
    <row r="238" spans="1:7" x14ac:dyDescent="0.2">
      <c r="A238" s="1">
        <v>636</v>
      </c>
      <c r="B238" s="6">
        <v>52.653199999999998</v>
      </c>
      <c r="C238" s="6">
        <v>45.439799999999998</v>
      </c>
      <c r="D238" s="6">
        <v>35.952399999999997</v>
      </c>
      <c r="E238" s="6">
        <v>1.3010999999999999</v>
      </c>
      <c r="F238" s="6">
        <v>58.151299999999999</v>
      </c>
      <c r="G238" s="6">
        <v>38.078400000000002</v>
      </c>
    </row>
    <row r="239" spans="1:7" x14ac:dyDescent="0.2">
      <c r="A239" s="1">
        <v>637</v>
      </c>
      <c r="B239" s="6">
        <v>15.168699999999999</v>
      </c>
      <c r="C239" s="6">
        <v>25.215499999999999</v>
      </c>
      <c r="D239" s="6">
        <v>0.29049999999999998</v>
      </c>
      <c r="E239" s="6">
        <v>15.334300000000001</v>
      </c>
      <c r="F239" s="6">
        <v>4.3377999999999997</v>
      </c>
      <c r="G239" s="6">
        <v>20.2499</v>
      </c>
    </row>
    <row r="240" spans="1:7" x14ac:dyDescent="0.2">
      <c r="A240" s="1">
        <v>638</v>
      </c>
      <c r="B240" s="6">
        <v>9.2263999999999999</v>
      </c>
      <c r="C240" s="6">
        <v>10.6938</v>
      </c>
      <c r="D240" s="6">
        <v>40.127099999999999</v>
      </c>
      <c r="E240" s="6">
        <v>62.610700000000001</v>
      </c>
      <c r="F240" s="6">
        <v>67.656300000000002</v>
      </c>
      <c r="G240" s="6">
        <v>9.9071999999999996</v>
      </c>
    </row>
    <row r="241" spans="1:7" x14ac:dyDescent="0.2">
      <c r="A241" s="1">
        <v>639</v>
      </c>
      <c r="B241" s="6">
        <v>8.5182000000000002</v>
      </c>
      <c r="C241" s="6">
        <v>11.5883</v>
      </c>
      <c r="D241" s="6">
        <v>43.233800000000002</v>
      </c>
      <c r="E241" s="6">
        <v>82.681799999999996</v>
      </c>
      <c r="F241" s="6">
        <v>44.818199999999997</v>
      </c>
      <c r="G241" s="6">
        <v>8.8194999999999997</v>
      </c>
    </row>
    <row r="242" spans="1:7" x14ac:dyDescent="0.2">
      <c r="A242" s="1">
        <v>640</v>
      </c>
      <c r="B242" s="6">
        <v>49.755200000000002</v>
      </c>
      <c r="C242" s="6">
        <v>56.290500000000002</v>
      </c>
      <c r="D242" s="7">
        <v>71.442999999999998</v>
      </c>
      <c r="E242" s="7">
        <v>64.61</v>
      </c>
      <c r="F242" s="6">
        <v>65.278800000000004</v>
      </c>
      <c r="G242" s="6">
        <v>98.923400000000001</v>
      </c>
    </row>
    <row r="243" spans="1:7" x14ac:dyDescent="0.2">
      <c r="A243" s="1">
        <v>641</v>
      </c>
      <c r="B243" s="6">
        <v>21.520900000000001</v>
      </c>
      <c r="C243" s="6">
        <v>14.537000000000001</v>
      </c>
      <c r="D243" s="7">
        <v>34.1</v>
      </c>
      <c r="E243" s="7">
        <v>95.804000000000002</v>
      </c>
      <c r="F243" s="6">
        <v>83.520099999999999</v>
      </c>
      <c r="G243" s="6">
        <v>11.393599999999999</v>
      </c>
    </row>
    <row r="244" spans="1:7" x14ac:dyDescent="0.2">
      <c r="A244" s="1">
        <v>642</v>
      </c>
      <c r="B244" s="6">
        <v>44.292200000000001</v>
      </c>
      <c r="C244" s="6">
        <v>14.373900000000001</v>
      </c>
      <c r="D244" s="7">
        <v>98.146000000000001</v>
      </c>
      <c r="E244" s="7">
        <v>39.082999999999998</v>
      </c>
      <c r="F244" s="6">
        <v>11.1151</v>
      </c>
      <c r="G244" s="6">
        <v>70.669700000000006</v>
      </c>
    </row>
    <row r="245" spans="1:7" x14ac:dyDescent="0.2">
      <c r="A245" s="1">
        <v>643</v>
      </c>
      <c r="B245" s="6">
        <v>14.979200000000001</v>
      </c>
      <c r="C245" s="6">
        <v>25.1935</v>
      </c>
      <c r="D245" s="7">
        <v>44.134999999999998</v>
      </c>
      <c r="E245" s="7">
        <v>72.664000000000001</v>
      </c>
      <c r="F245" s="6">
        <v>95.254999999999995</v>
      </c>
      <c r="G245" s="6">
        <v>55.939</v>
      </c>
    </row>
    <row r="246" spans="1:7" x14ac:dyDescent="0.2">
      <c r="A246" s="1">
        <v>644</v>
      </c>
      <c r="B246" s="6">
        <v>44.659599999999998</v>
      </c>
      <c r="C246" s="6">
        <v>6.3754999999999997</v>
      </c>
      <c r="D246" s="7">
        <v>71.578000000000003</v>
      </c>
      <c r="E246" s="7">
        <v>74.77</v>
      </c>
      <c r="F246" s="6">
        <v>120.5</v>
      </c>
      <c r="G246" s="6">
        <v>110.7179</v>
      </c>
    </row>
    <row r="247" spans="1:7" x14ac:dyDescent="0.2">
      <c r="A247" s="1">
        <v>645</v>
      </c>
      <c r="B247" s="6">
        <v>164.60659999999999</v>
      </c>
      <c r="C247" s="6">
        <v>118.47629999999999</v>
      </c>
      <c r="D247" s="7">
        <v>232.09399999999999</v>
      </c>
      <c r="E247" s="7">
        <v>218.77799999999999</v>
      </c>
      <c r="F247" s="6">
        <v>97.232799999999997</v>
      </c>
      <c r="G247" s="6">
        <v>303.8503</v>
      </c>
    </row>
    <row r="248" spans="1:7" x14ac:dyDescent="0.2">
      <c r="A248" s="1">
        <v>646</v>
      </c>
      <c r="B248" s="6">
        <v>139.60599999999999</v>
      </c>
      <c r="C248" s="6">
        <v>53.197000000000003</v>
      </c>
      <c r="D248" s="7">
        <v>149.34800000000001</v>
      </c>
      <c r="E248" s="7">
        <v>138.577</v>
      </c>
      <c r="F248" s="6">
        <v>155.28210000000001</v>
      </c>
      <c r="G248" s="6">
        <v>169.5641</v>
      </c>
    </row>
    <row r="249" spans="1:7" x14ac:dyDescent="0.2">
      <c r="A249" s="1">
        <v>647</v>
      </c>
      <c r="B249" s="6">
        <v>27.5275</v>
      </c>
      <c r="C249" s="6">
        <v>5.8726000000000003</v>
      </c>
      <c r="D249" s="7">
        <v>161.92500000000001</v>
      </c>
      <c r="E249" s="7">
        <v>131.91499999999999</v>
      </c>
      <c r="F249" s="6">
        <v>145.10059999999999</v>
      </c>
      <c r="G249" s="6">
        <v>216.0651</v>
      </c>
    </row>
    <row r="250" spans="1:7" x14ac:dyDescent="0.2">
      <c r="A250" s="1">
        <v>648</v>
      </c>
      <c r="B250" s="6">
        <v>152.50980000000001</v>
      </c>
      <c r="C250" s="6">
        <v>160.9058</v>
      </c>
      <c r="D250" s="7">
        <v>174.99299999999999</v>
      </c>
      <c r="E250" s="7">
        <v>275.99799999999999</v>
      </c>
      <c r="F250" s="6">
        <v>301.1078</v>
      </c>
      <c r="G250" s="6">
        <v>480.03</v>
      </c>
    </row>
    <row r="251" spans="1:7" x14ac:dyDescent="0.2">
      <c r="A251" s="1">
        <v>649</v>
      </c>
      <c r="B251" s="6">
        <v>28.298999999999999</v>
      </c>
      <c r="C251" s="6">
        <v>26.3505</v>
      </c>
      <c r="D251" s="7">
        <v>300.82799999999997</v>
      </c>
      <c r="E251" s="7">
        <v>304.29300000000001</v>
      </c>
      <c r="F251" s="6">
        <v>327.54259999999999</v>
      </c>
      <c r="G251" s="6">
        <v>396.95119999999997</v>
      </c>
    </row>
    <row r="252" spans="1:7" x14ac:dyDescent="0.2">
      <c r="A252" s="1">
        <v>650</v>
      </c>
      <c r="B252" s="6">
        <v>20.3583</v>
      </c>
      <c r="C252" s="6">
        <v>32.160499999999999</v>
      </c>
      <c r="D252" s="7">
        <v>545.88</v>
      </c>
      <c r="E252" s="7">
        <v>488.94799999999998</v>
      </c>
      <c r="F252" s="6">
        <v>403.13099999999997</v>
      </c>
      <c r="G252" s="6">
        <v>543.6069</v>
      </c>
    </row>
    <row r="253" spans="1:7" x14ac:dyDescent="0.2">
      <c r="A253" s="1">
        <v>651</v>
      </c>
      <c r="B253" s="6">
        <v>9.7680000000000007</v>
      </c>
      <c r="C253" s="6">
        <v>33.572000000000003</v>
      </c>
      <c r="D253" s="7">
        <v>864.66899999999998</v>
      </c>
      <c r="E253" s="7">
        <v>919.61099999999999</v>
      </c>
      <c r="F253" s="6">
        <v>645.45159999999998</v>
      </c>
      <c r="G253" s="6">
        <v>995.90459999999996</v>
      </c>
    </row>
    <row r="254" spans="1:7" x14ac:dyDescent="0.2">
      <c r="A254" s="1">
        <v>652</v>
      </c>
      <c r="B254" s="6">
        <v>2.8279000000000001</v>
      </c>
      <c r="C254" s="6">
        <v>22.645800000000001</v>
      </c>
      <c r="D254" s="7">
        <v>1309.9000000000001</v>
      </c>
      <c r="E254" s="7">
        <v>1257.9970000000001</v>
      </c>
      <c r="F254" s="6">
        <v>963.05070000000001</v>
      </c>
      <c r="G254" s="6">
        <v>1192.6289999999999</v>
      </c>
    </row>
    <row r="255" spans="1:7" x14ac:dyDescent="0.2">
      <c r="A255" s="1">
        <v>653</v>
      </c>
      <c r="B255" s="6">
        <v>14.1709</v>
      </c>
      <c r="C255" s="6">
        <v>15.8894</v>
      </c>
      <c r="D255" s="7">
        <v>1651.6579999999999</v>
      </c>
      <c r="E255" s="7">
        <v>1557.5060000000001</v>
      </c>
      <c r="F255" s="6">
        <v>1323.875</v>
      </c>
      <c r="G255" s="6">
        <v>1781.2950000000001</v>
      </c>
    </row>
    <row r="256" spans="1:7" x14ac:dyDescent="0.2">
      <c r="A256" s="1">
        <v>654</v>
      </c>
      <c r="B256" s="6">
        <v>21.533799999999999</v>
      </c>
      <c r="C256" s="6">
        <v>66.444900000000004</v>
      </c>
      <c r="D256" s="7">
        <v>2039.4380000000001</v>
      </c>
      <c r="E256" s="7">
        <v>1886.568</v>
      </c>
      <c r="F256" s="6">
        <v>1545.838</v>
      </c>
      <c r="G256" s="6">
        <v>2151.154</v>
      </c>
    </row>
    <row r="257" spans="1:7" x14ac:dyDescent="0.2">
      <c r="A257" s="1">
        <v>655</v>
      </c>
      <c r="B257" s="6">
        <v>76.997100000000003</v>
      </c>
      <c r="C257" s="6">
        <v>74.638800000000003</v>
      </c>
      <c r="D257" s="7">
        <v>2746.8809999999999</v>
      </c>
      <c r="E257" s="7">
        <v>2477.37</v>
      </c>
      <c r="F257" s="6">
        <v>2037.4469999999999</v>
      </c>
      <c r="G257" s="6">
        <v>2803.3130000000001</v>
      </c>
    </row>
    <row r="258" spans="1:7" x14ac:dyDescent="0.2">
      <c r="A258" s="1">
        <v>656</v>
      </c>
      <c r="B258" s="6">
        <v>34.4696</v>
      </c>
      <c r="C258" s="6">
        <v>54.65</v>
      </c>
      <c r="D258" s="7">
        <v>3540.6889999999999</v>
      </c>
      <c r="E258" s="7">
        <v>3312.248</v>
      </c>
      <c r="F258" s="6">
        <v>2765.5709999999999</v>
      </c>
      <c r="G258" s="6">
        <v>3649.6770000000001</v>
      </c>
    </row>
    <row r="259" spans="1:7" x14ac:dyDescent="0.2">
      <c r="A259" s="1">
        <v>657</v>
      </c>
      <c r="B259" s="6">
        <v>42.900500000000001</v>
      </c>
      <c r="C259" s="6">
        <v>30.538799999999998</v>
      </c>
      <c r="D259" s="7">
        <v>4390.8119999999999</v>
      </c>
      <c r="E259" s="7">
        <v>4177.1120000000001</v>
      </c>
      <c r="F259" s="6">
        <v>3447.4679999999998</v>
      </c>
      <c r="G259" s="6">
        <v>4658.8180000000002</v>
      </c>
    </row>
    <row r="260" spans="1:7" x14ac:dyDescent="0.2">
      <c r="A260" s="1">
        <v>658</v>
      </c>
      <c r="B260" s="6">
        <v>23.2944</v>
      </c>
      <c r="C260" s="6">
        <v>81.094800000000006</v>
      </c>
      <c r="D260" s="7">
        <v>4676.3990000000003</v>
      </c>
      <c r="E260" s="7">
        <v>4448.38</v>
      </c>
      <c r="F260" s="6">
        <v>3628.78</v>
      </c>
      <c r="G260" s="6">
        <v>4961.6629999999996</v>
      </c>
    </row>
    <row r="261" spans="1:7" x14ac:dyDescent="0.2">
      <c r="A261" s="1">
        <v>659</v>
      </c>
      <c r="B261" s="6">
        <v>31.440799999999999</v>
      </c>
      <c r="C261" s="6">
        <v>72.031700000000001</v>
      </c>
      <c r="D261" s="7">
        <v>4327.5919999999996</v>
      </c>
      <c r="E261" s="7">
        <v>4100.6790000000001</v>
      </c>
      <c r="F261" s="6">
        <v>3398.991</v>
      </c>
      <c r="G261" s="6">
        <v>4468.5339999999997</v>
      </c>
    </row>
    <row r="262" spans="1:7" x14ac:dyDescent="0.2">
      <c r="A262" s="1">
        <v>660</v>
      </c>
      <c r="B262" s="6">
        <v>52.124299999999998</v>
      </c>
      <c r="C262" s="6">
        <v>87.581599999999995</v>
      </c>
      <c r="D262" s="7">
        <v>3782.2669999999998</v>
      </c>
      <c r="E262" s="7">
        <v>3545.5329999999999</v>
      </c>
      <c r="F262" s="6">
        <v>2974.4839999999999</v>
      </c>
      <c r="G262" s="6">
        <v>4077.44</v>
      </c>
    </row>
    <row r="263" spans="1:7" x14ac:dyDescent="0.2">
      <c r="A263" s="1">
        <v>661</v>
      </c>
      <c r="B263" s="6">
        <v>103.6049</v>
      </c>
      <c r="C263" s="6">
        <v>143.05070000000001</v>
      </c>
      <c r="D263" s="7">
        <v>3760.6350000000002</v>
      </c>
      <c r="E263" s="7">
        <v>3536.7080000000001</v>
      </c>
      <c r="F263" s="6">
        <v>2887.0610000000001</v>
      </c>
      <c r="G263" s="6">
        <v>3899.3330000000001</v>
      </c>
    </row>
    <row r="264" spans="1:7" x14ac:dyDescent="0.2">
      <c r="A264" s="1">
        <v>662</v>
      </c>
      <c r="B264" s="6">
        <v>127.5309</v>
      </c>
      <c r="C264" s="6">
        <v>152.8614</v>
      </c>
      <c r="D264" s="7">
        <v>3700.2440000000001</v>
      </c>
      <c r="E264" s="7">
        <v>3523.3119999999999</v>
      </c>
      <c r="F264" s="6">
        <v>2927.0970000000002</v>
      </c>
      <c r="G264" s="6">
        <v>3988.64</v>
      </c>
    </row>
    <row r="265" spans="1:7" x14ac:dyDescent="0.2">
      <c r="A265" s="1">
        <v>663</v>
      </c>
      <c r="B265" s="6">
        <v>45.734000000000002</v>
      </c>
      <c r="C265" s="6">
        <v>46.231099999999998</v>
      </c>
      <c r="D265" s="7">
        <v>3880.277</v>
      </c>
      <c r="E265" s="7">
        <v>3635.8670000000002</v>
      </c>
      <c r="F265" s="6">
        <v>3000.1979999999999</v>
      </c>
      <c r="G265" s="6">
        <v>4090.4090000000001</v>
      </c>
    </row>
    <row r="266" spans="1:7" x14ac:dyDescent="0.2">
      <c r="A266" s="1">
        <v>664</v>
      </c>
      <c r="B266" s="6">
        <v>0.20649999999999999</v>
      </c>
      <c r="C266" s="6">
        <v>78.157300000000006</v>
      </c>
      <c r="D266" s="7">
        <v>4047.8789999999999</v>
      </c>
      <c r="E266" s="7">
        <v>3853.0920000000001</v>
      </c>
      <c r="F266" s="6">
        <v>3070.73</v>
      </c>
      <c r="G266" s="6">
        <v>4293.9080000000004</v>
      </c>
    </row>
    <row r="267" spans="1:7" x14ac:dyDescent="0.2">
      <c r="A267" s="1">
        <v>665</v>
      </c>
      <c r="B267" s="6">
        <v>28.0535</v>
      </c>
      <c r="C267" s="6">
        <v>53.139400000000002</v>
      </c>
      <c r="D267" s="7">
        <v>4007.0230000000001</v>
      </c>
      <c r="E267" s="7">
        <v>3699.7330000000002</v>
      </c>
      <c r="F267" s="6">
        <v>3095.395</v>
      </c>
      <c r="G267" s="6">
        <v>4247.7889999999998</v>
      </c>
    </row>
    <row r="268" spans="1:7" x14ac:dyDescent="0.2">
      <c r="A268" s="1">
        <v>666</v>
      </c>
      <c r="B268" s="6">
        <v>36.111600000000003</v>
      </c>
      <c r="C268" s="6">
        <v>69.450400000000002</v>
      </c>
      <c r="D268" s="7">
        <v>3932.71</v>
      </c>
      <c r="E268" s="7">
        <v>3615.57</v>
      </c>
      <c r="F268" s="6">
        <v>2951.51</v>
      </c>
      <c r="G268" s="6">
        <v>4079.7890000000002</v>
      </c>
    </row>
    <row r="269" spans="1:7" x14ac:dyDescent="0.2">
      <c r="A269" s="1">
        <v>667</v>
      </c>
      <c r="B269" s="6">
        <v>86.7607</v>
      </c>
      <c r="C269" s="6">
        <v>103.1352</v>
      </c>
      <c r="D269" s="7">
        <v>3547.9879999999998</v>
      </c>
      <c r="E269" s="7">
        <v>3392.07</v>
      </c>
      <c r="F269" s="6">
        <v>2741.5039999999999</v>
      </c>
      <c r="G269" s="6">
        <v>3801.7469999999998</v>
      </c>
    </row>
    <row r="270" spans="1:7" x14ac:dyDescent="0.2">
      <c r="A270" s="1">
        <v>668</v>
      </c>
      <c r="B270" s="6">
        <v>57.572899999999997</v>
      </c>
      <c r="C270" s="6">
        <v>75.537700000000001</v>
      </c>
      <c r="D270" s="7">
        <v>3025.2170000000001</v>
      </c>
      <c r="E270" s="7">
        <v>2895.9929999999999</v>
      </c>
      <c r="F270" s="6">
        <v>2396.4659999999999</v>
      </c>
      <c r="G270" s="6">
        <v>3176.413</v>
      </c>
    </row>
    <row r="271" spans="1:7" x14ac:dyDescent="0.2">
      <c r="A271" s="1">
        <v>669</v>
      </c>
      <c r="B271" s="6">
        <v>18.5593</v>
      </c>
      <c r="C271" s="6">
        <v>113.2002</v>
      </c>
      <c r="D271" s="7">
        <v>2653.6109999999999</v>
      </c>
      <c r="E271" s="7">
        <v>2521.3110000000001</v>
      </c>
      <c r="F271" s="6">
        <v>2057.576</v>
      </c>
      <c r="G271" s="6">
        <v>2769.808</v>
      </c>
    </row>
    <row r="272" spans="1:7" x14ac:dyDescent="0.2">
      <c r="A272" s="1">
        <v>670</v>
      </c>
      <c r="B272" s="6">
        <v>53.431899999999999</v>
      </c>
      <c r="C272" s="6">
        <v>55.938200000000002</v>
      </c>
      <c r="D272" s="7">
        <v>2321.4699999999998</v>
      </c>
      <c r="E272" s="7">
        <v>2088.1770000000001</v>
      </c>
      <c r="F272" s="6">
        <v>1735.402</v>
      </c>
      <c r="G272" s="6">
        <v>2339.8150000000001</v>
      </c>
    </row>
    <row r="273" spans="1:7" x14ac:dyDescent="0.2">
      <c r="A273" s="1">
        <v>671</v>
      </c>
      <c r="B273" s="6">
        <v>85.574399999999997</v>
      </c>
      <c r="C273" s="6">
        <v>95.153400000000005</v>
      </c>
      <c r="D273" s="7">
        <v>1962.423</v>
      </c>
      <c r="E273" s="7">
        <v>1815.34</v>
      </c>
      <c r="F273" s="6">
        <v>1498.2380000000001</v>
      </c>
      <c r="G273" s="6">
        <v>2067.0340000000001</v>
      </c>
    </row>
    <row r="274" spans="1:7" x14ac:dyDescent="0.2">
      <c r="A274" s="1">
        <v>672</v>
      </c>
      <c r="B274" s="6">
        <v>31.064299999999999</v>
      </c>
      <c r="C274" s="6">
        <v>66.700900000000004</v>
      </c>
      <c r="D274" s="7">
        <v>1548.1780000000001</v>
      </c>
      <c r="E274" s="7">
        <v>1412.902</v>
      </c>
      <c r="F274" s="6">
        <v>1245.82</v>
      </c>
      <c r="G274" s="6">
        <v>1649.8420000000001</v>
      </c>
    </row>
    <row r="275" spans="1:7" x14ac:dyDescent="0.2">
      <c r="A275" s="1">
        <v>673</v>
      </c>
      <c r="B275" s="6">
        <v>68.599000000000004</v>
      </c>
      <c r="C275" s="6">
        <v>82.994600000000005</v>
      </c>
      <c r="D275" s="7">
        <v>1291.2570000000001</v>
      </c>
      <c r="E275" s="7">
        <v>1198.0609999999999</v>
      </c>
      <c r="F275" s="6">
        <v>1062.2159999999999</v>
      </c>
      <c r="G275" s="6">
        <v>1349.7539999999999</v>
      </c>
    </row>
    <row r="276" spans="1:7" x14ac:dyDescent="0.2">
      <c r="A276" s="1">
        <v>674</v>
      </c>
      <c r="B276" s="6">
        <v>30.6144</v>
      </c>
      <c r="C276" s="6">
        <v>24.076799999999999</v>
      </c>
      <c r="D276" s="7">
        <v>1002.4690000000001</v>
      </c>
      <c r="E276" s="7">
        <v>905.60400000000004</v>
      </c>
      <c r="F276" s="6">
        <v>767.6028</v>
      </c>
      <c r="G276" s="6">
        <v>984.86659999999995</v>
      </c>
    </row>
    <row r="277" spans="1:7" x14ac:dyDescent="0.2">
      <c r="A277" s="1">
        <v>675</v>
      </c>
      <c r="B277" s="6">
        <v>50.913400000000003</v>
      </c>
      <c r="C277" s="6">
        <v>46.293300000000002</v>
      </c>
      <c r="D277" s="7">
        <v>771.34299999999996</v>
      </c>
      <c r="E277" s="7">
        <v>678.64</v>
      </c>
      <c r="F277" s="6">
        <v>631.11789999999996</v>
      </c>
      <c r="G277" s="6">
        <v>753.40480000000002</v>
      </c>
    </row>
    <row r="278" spans="1:7" x14ac:dyDescent="0.2">
      <c r="A278" s="1">
        <v>676</v>
      </c>
      <c r="B278" s="6">
        <v>0.16950000000000001</v>
      </c>
      <c r="C278" s="6">
        <v>9.6873000000000005</v>
      </c>
      <c r="D278" s="7">
        <v>491.93700000000001</v>
      </c>
      <c r="E278" s="7">
        <v>484.83499999999998</v>
      </c>
      <c r="F278" s="6">
        <v>438.09379999999999</v>
      </c>
      <c r="G278" s="6">
        <v>509.40989999999999</v>
      </c>
    </row>
    <row r="279" spans="1:7" x14ac:dyDescent="0.2">
      <c r="A279" s="1">
        <v>677</v>
      </c>
      <c r="B279" s="6">
        <v>31.8978</v>
      </c>
      <c r="C279" s="6">
        <v>78.374899999999997</v>
      </c>
      <c r="D279" s="7">
        <v>426.70699999999999</v>
      </c>
      <c r="E279" s="7">
        <v>399.339</v>
      </c>
      <c r="F279" s="6">
        <v>321.96589999999998</v>
      </c>
      <c r="G279" s="6">
        <v>480.91059999999999</v>
      </c>
    </row>
    <row r="280" spans="1:7" x14ac:dyDescent="0.2">
      <c r="A280" s="1">
        <v>678</v>
      </c>
      <c r="B280" s="6">
        <v>90.093400000000003</v>
      </c>
      <c r="C280" s="6">
        <v>42.301299999999998</v>
      </c>
      <c r="D280" s="7">
        <v>383.024</v>
      </c>
      <c r="E280" s="7">
        <v>343.81200000000001</v>
      </c>
      <c r="F280" s="6">
        <v>230.54130000000001</v>
      </c>
      <c r="G280" s="6">
        <v>428.17340000000002</v>
      </c>
    </row>
    <row r="281" spans="1:7" x14ac:dyDescent="0.2">
      <c r="A281" s="1">
        <v>679</v>
      </c>
      <c r="B281" s="6">
        <v>18.432600000000001</v>
      </c>
      <c r="C281" s="6">
        <v>23.226299999999998</v>
      </c>
      <c r="D281" s="7">
        <v>304.84500000000003</v>
      </c>
      <c r="E281" s="7">
        <v>217.09</v>
      </c>
      <c r="F281" s="6">
        <v>248.01650000000001</v>
      </c>
      <c r="G281" s="6">
        <v>263.92079999999999</v>
      </c>
    </row>
    <row r="282" spans="1:7" x14ac:dyDescent="0.2">
      <c r="A282" s="1">
        <v>680</v>
      </c>
      <c r="B282" s="6">
        <v>85.333399999999997</v>
      </c>
      <c r="C282" s="6">
        <v>52.440899999999999</v>
      </c>
      <c r="D282" s="7">
        <v>271.67200000000003</v>
      </c>
      <c r="E282" s="7">
        <v>201.98500000000001</v>
      </c>
      <c r="F282" s="6">
        <v>189.24549999999999</v>
      </c>
      <c r="G282" s="6">
        <v>303.11649999999997</v>
      </c>
    </row>
    <row r="283" spans="1:7" x14ac:dyDescent="0.2">
      <c r="A283" s="1">
        <v>681</v>
      </c>
      <c r="B283" s="6">
        <v>18.8675</v>
      </c>
      <c r="C283" s="6">
        <v>25.7898</v>
      </c>
      <c r="D283" s="7">
        <v>166.755</v>
      </c>
      <c r="E283" s="7">
        <v>174.04599999999999</v>
      </c>
      <c r="F283" s="6">
        <v>121.4247</v>
      </c>
      <c r="G283" s="6">
        <v>199.32310000000001</v>
      </c>
    </row>
    <row r="284" spans="1:7" x14ac:dyDescent="0.2">
      <c r="A284" s="1">
        <v>682</v>
      </c>
      <c r="B284" s="6">
        <v>12.4451</v>
      </c>
      <c r="C284" s="6">
        <v>31.732600000000001</v>
      </c>
      <c r="D284" s="7">
        <v>218.636</v>
      </c>
      <c r="E284" s="7">
        <v>159.17400000000001</v>
      </c>
      <c r="F284" s="6">
        <v>133.863</v>
      </c>
      <c r="G284" s="6">
        <v>194.74619999999999</v>
      </c>
    </row>
    <row r="285" spans="1:7" x14ac:dyDescent="0.2">
      <c r="A285" s="1">
        <v>683</v>
      </c>
      <c r="B285" s="6">
        <v>29.9206</v>
      </c>
      <c r="C285" s="6">
        <v>2.2991000000000001</v>
      </c>
      <c r="D285" s="7">
        <v>133.10599999999999</v>
      </c>
      <c r="E285" s="7">
        <v>106.52500000000001</v>
      </c>
      <c r="F285" s="6">
        <v>127.4696</v>
      </c>
      <c r="G285" s="6">
        <v>143.92519999999999</v>
      </c>
    </row>
    <row r="286" spans="1:7" x14ac:dyDescent="0.2">
      <c r="A286" s="1">
        <v>684</v>
      </c>
      <c r="B286" s="6">
        <v>37.499200000000002</v>
      </c>
      <c r="C286" s="6">
        <v>2.1587000000000001</v>
      </c>
      <c r="D286" s="7">
        <v>184.59299999999999</v>
      </c>
      <c r="E286" s="7">
        <v>122.97499999999999</v>
      </c>
      <c r="F286" s="6">
        <v>144.0027</v>
      </c>
      <c r="G286" s="6">
        <v>122.2811</v>
      </c>
    </row>
    <row r="287" spans="1:7" x14ac:dyDescent="0.2">
      <c r="A287" s="1">
        <v>685</v>
      </c>
      <c r="B287" s="6">
        <v>25.189499999999999</v>
      </c>
      <c r="C287" s="6">
        <v>26.787299999999998</v>
      </c>
      <c r="D287" s="7">
        <v>173.91200000000001</v>
      </c>
      <c r="E287" s="7">
        <v>89.637</v>
      </c>
      <c r="F287" s="6">
        <v>129.27019999999999</v>
      </c>
      <c r="G287" s="6">
        <v>63.161499999999997</v>
      </c>
    </row>
    <row r="288" spans="1:7" x14ac:dyDescent="0.2">
      <c r="A288" s="1">
        <v>686</v>
      </c>
      <c r="B288" s="6">
        <v>225.3826</v>
      </c>
      <c r="C288" s="6">
        <v>200.5479</v>
      </c>
      <c r="D288" s="6">
        <v>154.1814</v>
      </c>
      <c r="E288" s="7">
        <v>56.228999999999999</v>
      </c>
      <c r="F288" s="6">
        <v>184.20529999999999</v>
      </c>
      <c r="G288" s="6">
        <v>262.47230000000002</v>
      </c>
    </row>
    <row r="289" spans="1:7" x14ac:dyDescent="0.2">
      <c r="A289" s="1">
        <v>687</v>
      </c>
      <c r="B289" s="6">
        <v>5.0041000000000002</v>
      </c>
      <c r="C289" s="6">
        <v>22.101900000000001</v>
      </c>
      <c r="D289" s="6">
        <v>98.962000000000003</v>
      </c>
      <c r="E289" s="7">
        <v>99.08</v>
      </c>
      <c r="F289" s="6">
        <v>71.962000000000003</v>
      </c>
      <c r="G289" s="6">
        <v>71.337699999999998</v>
      </c>
    </row>
    <row r="290" spans="1:7" x14ac:dyDescent="0.2">
      <c r="A290" s="1">
        <v>688</v>
      </c>
      <c r="B290" s="6">
        <v>12.681800000000001</v>
      </c>
      <c r="C290" s="6">
        <v>35.462400000000002</v>
      </c>
      <c r="D290" s="6">
        <v>60.462400000000002</v>
      </c>
      <c r="E290" s="7">
        <v>73.569999999999993</v>
      </c>
      <c r="F290" s="6">
        <v>36.585999999999999</v>
      </c>
      <c r="G290" s="6">
        <v>71.998999999999995</v>
      </c>
    </row>
    <row r="291" spans="1:7" x14ac:dyDescent="0.2">
      <c r="A291" s="1">
        <v>689</v>
      </c>
      <c r="B291" s="6">
        <v>3.9906000000000001</v>
      </c>
      <c r="C291" s="6">
        <v>8.6949000000000005</v>
      </c>
      <c r="D291" s="6">
        <v>26.7043</v>
      </c>
      <c r="E291" s="7">
        <v>83.177999999999997</v>
      </c>
      <c r="F291" s="6">
        <v>26.565999999999999</v>
      </c>
      <c r="G291" s="6">
        <v>66.616299999999995</v>
      </c>
    </row>
    <row r="292" spans="1:7" x14ac:dyDescent="0.2">
      <c r="A292" s="1">
        <v>690</v>
      </c>
      <c r="B292" s="6">
        <v>137.32089999999999</v>
      </c>
      <c r="C292" s="6">
        <v>68.829400000000007</v>
      </c>
      <c r="D292" s="6">
        <v>175.93350000000001</v>
      </c>
      <c r="E292" s="7">
        <v>52.247</v>
      </c>
      <c r="F292" s="6">
        <v>55.063200000000002</v>
      </c>
      <c r="G292" s="6">
        <v>194.4229</v>
      </c>
    </row>
    <row r="293" spans="1:7" x14ac:dyDescent="0.2">
      <c r="A293" s="1">
        <v>691</v>
      </c>
      <c r="B293" s="6">
        <v>43.273000000000003</v>
      </c>
      <c r="C293" s="6">
        <v>55.6599</v>
      </c>
      <c r="D293" s="6">
        <v>41.477499999999999</v>
      </c>
      <c r="E293" s="6">
        <v>106.7508</v>
      </c>
      <c r="F293" s="6">
        <v>60.0227</v>
      </c>
      <c r="G293" s="6">
        <v>77.000799999999998</v>
      </c>
    </row>
    <row r="294" spans="1:7" x14ac:dyDescent="0.2">
      <c r="A294" s="1">
        <v>692</v>
      </c>
      <c r="B294" s="6">
        <v>30.878499999999999</v>
      </c>
      <c r="C294" s="6">
        <v>7.7092000000000001</v>
      </c>
      <c r="D294" s="6">
        <v>43.150199999999998</v>
      </c>
      <c r="E294" s="6">
        <v>101.3802</v>
      </c>
      <c r="F294" s="6">
        <v>52.6374</v>
      </c>
      <c r="G294" s="6">
        <v>61.833799999999997</v>
      </c>
    </row>
    <row r="295" spans="1:7" x14ac:dyDescent="0.2">
      <c r="A295" s="1">
        <v>693</v>
      </c>
      <c r="B295" s="6">
        <v>21.923300000000001</v>
      </c>
      <c r="C295" s="6">
        <v>18.842500000000001</v>
      </c>
      <c r="D295" s="6">
        <v>16.042400000000001</v>
      </c>
      <c r="E295" s="6">
        <v>80.235299999999995</v>
      </c>
      <c r="F295" s="6">
        <v>71.2727</v>
      </c>
      <c r="G295" s="6">
        <v>20.704999999999998</v>
      </c>
    </row>
    <row r="296" spans="1:7" x14ac:dyDescent="0.2">
      <c r="A296" s="1">
        <v>694</v>
      </c>
      <c r="B296" s="6">
        <v>40.042700000000004</v>
      </c>
      <c r="C296" s="6">
        <v>42.375399999999999</v>
      </c>
      <c r="D296" s="6">
        <v>49.32</v>
      </c>
      <c r="E296" s="6">
        <v>45.906399999999998</v>
      </c>
      <c r="F296" s="6">
        <v>48.106200000000001</v>
      </c>
      <c r="G296" s="6">
        <v>13.515000000000001</v>
      </c>
    </row>
    <row r="297" spans="1:7" x14ac:dyDescent="0.2">
      <c r="A297" s="1">
        <v>695</v>
      </c>
      <c r="B297" s="6">
        <v>128.8742</v>
      </c>
      <c r="C297" s="6">
        <v>168.84209999999999</v>
      </c>
      <c r="D297" s="6">
        <v>337.85739999999998</v>
      </c>
      <c r="E297" s="6">
        <v>217.5316</v>
      </c>
      <c r="F297" s="6">
        <v>25.0823</v>
      </c>
      <c r="G297" s="6">
        <v>148.2225</v>
      </c>
    </row>
    <row r="298" spans="1:7" x14ac:dyDescent="0.2">
      <c r="A298" s="1">
        <v>696</v>
      </c>
      <c r="B298" s="6">
        <v>25.489599999999999</v>
      </c>
      <c r="C298" s="6">
        <v>1.9582999999999999</v>
      </c>
      <c r="D298" s="6">
        <v>25.3123</v>
      </c>
      <c r="E298" s="6">
        <v>90.550700000000006</v>
      </c>
      <c r="F298" s="6">
        <v>72.778700000000001</v>
      </c>
      <c r="G298" s="6">
        <v>51.3063</v>
      </c>
    </row>
    <row r="299" spans="1:7" x14ac:dyDescent="0.2">
      <c r="A299" s="1">
        <v>697</v>
      </c>
      <c r="B299" s="6">
        <v>12.825699999999999</v>
      </c>
      <c r="C299" s="6">
        <v>36.962899999999998</v>
      </c>
      <c r="D299" s="6">
        <v>134.29249999999999</v>
      </c>
      <c r="E299" s="6">
        <v>101.6885</v>
      </c>
      <c r="F299" s="6">
        <v>50.030099999999997</v>
      </c>
      <c r="G299" s="6">
        <v>99.028300000000002</v>
      </c>
    </row>
    <row r="300" spans="1:7" x14ac:dyDescent="0.2">
      <c r="A300" s="1">
        <v>698</v>
      </c>
      <c r="B300" s="6">
        <v>58.756900000000002</v>
      </c>
      <c r="C300" s="6">
        <v>50.756900000000002</v>
      </c>
      <c r="D300" s="6">
        <v>100.2192</v>
      </c>
      <c r="E300" s="6">
        <v>80.36</v>
      </c>
      <c r="F300" s="6">
        <v>48.883099999999999</v>
      </c>
      <c r="G300" s="6">
        <v>2.6023000000000001</v>
      </c>
    </row>
    <row r="301" spans="1:7" x14ac:dyDescent="0.2">
      <c r="A301" s="1">
        <v>699</v>
      </c>
      <c r="B301" s="6">
        <v>19.697900000000001</v>
      </c>
      <c r="C301" s="6">
        <v>8.1483000000000008</v>
      </c>
      <c r="D301" s="6">
        <v>35.284300000000002</v>
      </c>
      <c r="E301" s="6">
        <v>31.932600000000001</v>
      </c>
      <c r="F301" s="6">
        <v>85.691100000000006</v>
      </c>
      <c r="G301" s="6">
        <v>20.6357</v>
      </c>
    </row>
    <row r="302" spans="1:7" x14ac:dyDescent="0.2">
      <c r="A302" s="1">
        <v>700</v>
      </c>
      <c r="B302" s="6">
        <v>146.75960000000001</v>
      </c>
      <c r="C302" s="6">
        <v>104.96339999999999</v>
      </c>
      <c r="D302" s="6">
        <v>136.1696</v>
      </c>
      <c r="E302" s="6">
        <v>72.965900000000005</v>
      </c>
      <c r="F302" s="6">
        <v>73.139200000000002</v>
      </c>
      <c r="G302" s="6">
        <v>163.24180000000001</v>
      </c>
    </row>
    <row r="303" spans="1:7" x14ac:dyDescent="0.2">
      <c r="A303" s="1">
        <v>701</v>
      </c>
      <c r="B303" s="6">
        <v>47.685400000000001</v>
      </c>
      <c r="C303" s="6">
        <v>12.3347</v>
      </c>
      <c r="D303" s="6">
        <v>162.46029999999999</v>
      </c>
      <c r="E303" s="6">
        <v>151.5692</v>
      </c>
      <c r="F303" s="6">
        <v>39.440300000000001</v>
      </c>
      <c r="G303" s="6">
        <v>67.430099999999996</v>
      </c>
    </row>
    <row r="304" spans="1:7" x14ac:dyDescent="0.2">
      <c r="A304" s="1">
        <v>702</v>
      </c>
      <c r="B304" s="6">
        <v>60.136600000000001</v>
      </c>
      <c r="C304" s="6">
        <v>0.83819999999999995</v>
      </c>
      <c r="D304" s="6">
        <v>77.968999999999994</v>
      </c>
      <c r="E304" s="6">
        <v>190.57660000000001</v>
      </c>
      <c r="F304" s="6">
        <v>48.5899</v>
      </c>
      <c r="G304" s="6">
        <v>125.3792</v>
      </c>
    </row>
    <row r="305" spans="1:7" x14ac:dyDescent="0.2">
      <c r="A305" s="1">
        <v>703</v>
      </c>
      <c r="B305" s="6">
        <v>442.98410000000001</v>
      </c>
      <c r="C305" s="6">
        <v>328.95819999999998</v>
      </c>
      <c r="D305" s="6">
        <v>348.67720000000003</v>
      </c>
      <c r="E305" s="6">
        <v>425.47969999999998</v>
      </c>
      <c r="F305" s="6">
        <v>51.474200000000003</v>
      </c>
      <c r="G305" s="6">
        <v>460.78190000000001</v>
      </c>
    </row>
    <row r="306" spans="1:7" x14ac:dyDescent="0.2">
      <c r="A306" s="1">
        <v>704</v>
      </c>
      <c r="B306" s="6">
        <v>47.9514</v>
      </c>
      <c r="C306" s="6">
        <v>31.008400000000002</v>
      </c>
      <c r="D306" s="6">
        <v>115.4027</v>
      </c>
      <c r="E306" s="6">
        <v>111.68429999999999</v>
      </c>
      <c r="F306" s="6">
        <v>105.9627</v>
      </c>
      <c r="G306" s="6">
        <v>77.837599999999995</v>
      </c>
    </row>
    <row r="307" spans="1:7" x14ac:dyDescent="0.2">
      <c r="A307" s="1">
        <v>705</v>
      </c>
      <c r="B307" s="6">
        <v>40.034599999999998</v>
      </c>
      <c r="C307" s="6">
        <v>64.767399999999995</v>
      </c>
      <c r="D307" s="6">
        <v>30.797899999999998</v>
      </c>
      <c r="E307" s="6">
        <v>89.113100000000003</v>
      </c>
      <c r="F307" s="6">
        <v>46.802100000000003</v>
      </c>
      <c r="G307" s="6">
        <v>112.04340000000001</v>
      </c>
    </row>
    <row r="308" spans="1:7" x14ac:dyDescent="0.2">
      <c r="A308" s="1">
        <v>706</v>
      </c>
      <c r="B308" s="6">
        <v>32.5379</v>
      </c>
      <c r="C308" s="6">
        <v>10.0661</v>
      </c>
      <c r="D308" s="6">
        <v>55.5749</v>
      </c>
      <c r="E308" s="6">
        <v>53.338700000000003</v>
      </c>
      <c r="F308" s="6">
        <v>19.666399999999999</v>
      </c>
      <c r="G308" s="6">
        <v>0.80549999999999999</v>
      </c>
    </row>
    <row r="309" spans="1:7" x14ac:dyDescent="0.2">
      <c r="A309" s="1">
        <v>707</v>
      </c>
      <c r="B309" s="6">
        <v>25.6083</v>
      </c>
      <c r="C309" s="6">
        <v>18.098199999999999</v>
      </c>
      <c r="D309" s="6">
        <v>27.8217</v>
      </c>
      <c r="E309" s="6">
        <v>103.49509999999999</v>
      </c>
      <c r="F309" s="6">
        <v>36.029899999999998</v>
      </c>
      <c r="G309" s="6">
        <v>16.405100000000001</v>
      </c>
    </row>
    <row r="310" spans="1:7" x14ac:dyDescent="0.2">
      <c r="A310" s="1">
        <v>708</v>
      </c>
      <c r="B310" s="6">
        <v>53.9285</v>
      </c>
      <c r="C310" s="6">
        <v>69.531000000000006</v>
      </c>
      <c r="D310" s="6">
        <v>9.5402000000000005</v>
      </c>
      <c r="E310" s="6">
        <v>19.991</v>
      </c>
      <c r="F310" s="6">
        <v>10.9777</v>
      </c>
      <c r="G310" s="6">
        <v>76.227599999999995</v>
      </c>
    </row>
    <row r="311" spans="1:7" x14ac:dyDescent="0.2">
      <c r="A311" s="1">
        <v>709</v>
      </c>
      <c r="B311" s="6">
        <v>39.494599999999998</v>
      </c>
      <c r="C311" s="6">
        <v>59.413499999999999</v>
      </c>
      <c r="D311" s="6">
        <v>66.894599999999997</v>
      </c>
      <c r="E311" s="6">
        <v>18.312200000000001</v>
      </c>
      <c r="F311" s="6">
        <v>24.859500000000001</v>
      </c>
      <c r="G311" s="6">
        <v>40.512099999999997</v>
      </c>
    </row>
    <row r="312" spans="1:7" x14ac:dyDescent="0.2">
      <c r="A312" s="1">
        <v>710</v>
      </c>
      <c r="B312" s="6">
        <v>6.5168999999999997</v>
      </c>
      <c r="C312" s="6">
        <v>34.2348</v>
      </c>
      <c r="D312" s="6">
        <v>41.502099999999999</v>
      </c>
      <c r="E312" s="6">
        <v>24.520499999999998</v>
      </c>
      <c r="F312" s="6">
        <v>8.5725999999999996</v>
      </c>
      <c r="G312" s="6">
        <v>13.0183</v>
      </c>
    </row>
    <row r="313" spans="1:7" x14ac:dyDescent="0.2">
      <c r="A313" s="1">
        <v>711</v>
      </c>
      <c r="B313" s="6">
        <v>4.0136000000000003</v>
      </c>
      <c r="C313" s="6">
        <v>47.236199999999997</v>
      </c>
      <c r="D313" s="6">
        <v>13.21</v>
      </c>
      <c r="E313" s="6">
        <v>0.92010000000000003</v>
      </c>
      <c r="F313" s="6">
        <v>45.085000000000001</v>
      </c>
      <c r="G313" s="6">
        <v>23.114000000000001</v>
      </c>
    </row>
    <row r="314" spans="1:7" x14ac:dyDescent="0.2">
      <c r="A314" s="1">
        <v>712</v>
      </c>
      <c r="B314" s="6">
        <v>50.201700000000002</v>
      </c>
      <c r="C314" s="6">
        <v>106.7555</v>
      </c>
      <c r="D314" s="6">
        <v>38.081299999999999</v>
      </c>
      <c r="E314" s="6">
        <v>9.7768999999999995</v>
      </c>
      <c r="F314" s="6">
        <v>44.877699999999997</v>
      </c>
      <c r="G314" s="6">
        <v>64.073400000000007</v>
      </c>
    </row>
    <row r="315" spans="1:7" x14ac:dyDescent="0.2">
      <c r="A315" s="1">
        <v>713</v>
      </c>
      <c r="B315" s="6">
        <v>74.154600000000002</v>
      </c>
      <c r="C315" s="6">
        <v>43.974800000000002</v>
      </c>
      <c r="D315" s="6">
        <v>33.566200000000002</v>
      </c>
      <c r="E315" s="6">
        <v>17.288599999999999</v>
      </c>
      <c r="F315" s="6">
        <v>32.3123</v>
      </c>
      <c r="G315" s="6">
        <v>56.313899999999997</v>
      </c>
    </row>
    <row r="316" spans="1:7" x14ac:dyDescent="0.2">
      <c r="A316" s="1">
        <v>714</v>
      </c>
      <c r="B316" s="6">
        <v>33.554499999999997</v>
      </c>
      <c r="C316" s="6">
        <v>4.5422000000000002</v>
      </c>
      <c r="D316" s="6">
        <v>46.899000000000001</v>
      </c>
      <c r="E316" s="6">
        <v>48.0105</v>
      </c>
      <c r="F316" s="6">
        <v>52.543500000000002</v>
      </c>
      <c r="G316" s="6">
        <v>36.522799999999997</v>
      </c>
    </row>
    <row r="317" spans="1:7" x14ac:dyDescent="0.2">
      <c r="A317" s="1">
        <v>715</v>
      </c>
      <c r="B317" s="6">
        <v>4.0738000000000003</v>
      </c>
      <c r="C317" s="6">
        <v>19.371200000000002</v>
      </c>
      <c r="D317" s="6">
        <v>9.1166999999999998</v>
      </c>
      <c r="E317" s="6">
        <v>18.7502</v>
      </c>
      <c r="F317" s="6">
        <v>2.4533</v>
      </c>
      <c r="G317" s="6">
        <v>46.277799999999999</v>
      </c>
    </row>
    <row r="318" spans="1:7" x14ac:dyDescent="0.2">
      <c r="A318" s="1">
        <v>716</v>
      </c>
      <c r="B318" s="6">
        <v>10.3925</v>
      </c>
      <c r="C318" s="6">
        <v>27.803699999999999</v>
      </c>
      <c r="D318" s="6">
        <v>55.591099999999997</v>
      </c>
      <c r="E318" s="6">
        <v>37.406500000000001</v>
      </c>
      <c r="F318" s="6">
        <v>58.810699999999997</v>
      </c>
      <c r="G318" s="6">
        <v>35.018700000000003</v>
      </c>
    </row>
    <row r="319" spans="1:7" x14ac:dyDescent="0.2">
      <c r="A319" s="1">
        <v>717</v>
      </c>
      <c r="B319" s="6">
        <v>24.441299999999998</v>
      </c>
      <c r="C319" s="6">
        <v>49.329099999999997</v>
      </c>
      <c r="D319" s="6">
        <v>7.2065000000000001</v>
      </c>
      <c r="E319" s="6">
        <v>24.136199999999999</v>
      </c>
      <c r="F319" s="6">
        <v>22.0503</v>
      </c>
      <c r="G319" s="6">
        <v>32.9465</v>
      </c>
    </row>
    <row r="320" spans="1:7" x14ac:dyDescent="0.2">
      <c r="A320" s="1">
        <v>718</v>
      </c>
      <c r="B320" s="6">
        <v>2.0028999999999999</v>
      </c>
      <c r="C320" s="6">
        <v>61.1038</v>
      </c>
      <c r="D320" s="6">
        <v>48.461100000000002</v>
      </c>
      <c r="E320" s="6">
        <v>19.2837</v>
      </c>
      <c r="F320" s="6">
        <v>12.926</v>
      </c>
      <c r="G320" s="6">
        <v>37.071599999999997</v>
      </c>
    </row>
    <row r="321" spans="1:7" x14ac:dyDescent="0.2">
      <c r="A321" s="1">
        <v>719</v>
      </c>
      <c r="B321" s="6">
        <v>50.531100000000002</v>
      </c>
      <c r="C321" s="6">
        <v>31.941199999999998</v>
      </c>
      <c r="D321" s="6">
        <v>73.665800000000004</v>
      </c>
      <c r="E321" s="6">
        <v>27.323</v>
      </c>
      <c r="F321" s="6">
        <v>21.547799999999999</v>
      </c>
      <c r="G321" s="6">
        <v>25.6996</v>
      </c>
    </row>
    <row r="322" spans="1:7" x14ac:dyDescent="0.2">
      <c r="A322" s="1">
        <v>720</v>
      </c>
      <c r="B322" s="6">
        <v>2.0379</v>
      </c>
      <c r="C322" s="6">
        <v>70.9465</v>
      </c>
      <c r="D322" s="6">
        <v>6.0444000000000004</v>
      </c>
      <c r="E322" s="6">
        <v>34.479700000000001</v>
      </c>
      <c r="F322" s="6">
        <v>12.4537</v>
      </c>
      <c r="G322" s="6">
        <v>56.655299999999997</v>
      </c>
    </row>
    <row r="323" spans="1:7" x14ac:dyDescent="0.2">
      <c r="A323" s="1">
        <v>721</v>
      </c>
      <c r="B323" s="6">
        <v>8.7066999999999997</v>
      </c>
      <c r="C323" s="6">
        <v>39.5593</v>
      </c>
      <c r="D323" s="6">
        <v>65.2333</v>
      </c>
      <c r="E323" s="6">
        <v>34.758200000000002</v>
      </c>
      <c r="F323" s="6">
        <v>1.0905</v>
      </c>
      <c r="G323" s="6">
        <v>15.053000000000001</v>
      </c>
    </row>
    <row r="324" spans="1:7" x14ac:dyDescent="0.2">
      <c r="A324" s="1">
        <v>722</v>
      </c>
      <c r="B324" s="6">
        <v>72.522599999999997</v>
      </c>
      <c r="C324" s="6">
        <v>4.1909000000000001</v>
      </c>
      <c r="D324" s="6">
        <v>35.621099999999998</v>
      </c>
      <c r="E324" s="6">
        <v>18.953099999999999</v>
      </c>
      <c r="F324" s="6">
        <v>4.3954000000000004</v>
      </c>
      <c r="G324" s="6">
        <v>17.679500000000001</v>
      </c>
    </row>
    <row r="325" spans="1:7" x14ac:dyDescent="0.2">
      <c r="A325" s="1">
        <v>723</v>
      </c>
      <c r="B325" s="6">
        <v>338.9323</v>
      </c>
      <c r="C325" s="6">
        <v>320.78829999999999</v>
      </c>
      <c r="D325" s="6">
        <v>337.64069999999998</v>
      </c>
      <c r="E325" s="6">
        <v>324.84089999999998</v>
      </c>
      <c r="F325" s="6">
        <v>122.5317</v>
      </c>
      <c r="G325" s="6">
        <v>294.43</v>
      </c>
    </row>
    <row r="326" spans="1:7" x14ac:dyDescent="0.2">
      <c r="A326" s="1">
        <v>724</v>
      </c>
      <c r="B326" s="6">
        <v>6.1139999999999999</v>
      </c>
      <c r="C326" s="6">
        <v>23.696100000000001</v>
      </c>
      <c r="D326" s="6">
        <v>9.7879000000000005</v>
      </c>
      <c r="E326" s="6">
        <v>36.816400000000002</v>
      </c>
      <c r="F326" s="6">
        <v>10.356299999999999</v>
      </c>
      <c r="G326" s="6">
        <v>11.7355</v>
      </c>
    </row>
    <row r="327" spans="1:7" x14ac:dyDescent="0.2">
      <c r="A327" s="1">
        <v>725</v>
      </c>
      <c r="B327" s="6">
        <v>19.3812</v>
      </c>
      <c r="C327" s="6">
        <v>12.0466</v>
      </c>
      <c r="D327" s="6">
        <v>10.0831</v>
      </c>
      <c r="E327" s="6">
        <v>24.499300000000002</v>
      </c>
      <c r="F327" s="6">
        <v>117.53060000000001</v>
      </c>
      <c r="G327" s="6">
        <v>6.4802999999999997</v>
      </c>
    </row>
    <row r="328" spans="1:7" x14ac:dyDescent="0.2">
      <c r="A328" s="1">
        <v>726</v>
      </c>
      <c r="B328" s="6">
        <v>43.456000000000003</v>
      </c>
      <c r="C328" s="6">
        <v>5.4419000000000004</v>
      </c>
      <c r="D328" s="6">
        <v>19.8124</v>
      </c>
      <c r="E328" s="6">
        <v>0.1908</v>
      </c>
      <c r="F328" s="6">
        <v>37.848300000000002</v>
      </c>
      <c r="G328" s="6">
        <v>4.0284000000000004</v>
      </c>
    </row>
    <row r="329" spans="1:7" x14ac:dyDescent="0.2">
      <c r="A329" s="1">
        <v>727</v>
      </c>
      <c r="B329" s="6">
        <v>305.30669999999998</v>
      </c>
      <c r="C329" s="6">
        <v>283.87729999999999</v>
      </c>
      <c r="D329" s="6">
        <v>295.98880000000003</v>
      </c>
      <c r="E329" s="6">
        <v>345.14100000000002</v>
      </c>
      <c r="F329" s="6">
        <v>0.18429999999999999</v>
      </c>
      <c r="G329" s="6">
        <v>249.4871</v>
      </c>
    </row>
    <row r="330" spans="1:7" x14ac:dyDescent="0.2">
      <c r="A330" s="1">
        <v>728</v>
      </c>
      <c r="B330" s="6">
        <v>7.3461999999999996</v>
      </c>
      <c r="C330" s="6">
        <v>63.7318</v>
      </c>
      <c r="D330" s="6">
        <v>15.413600000000001</v>
      </c>
      <c r="E330" s="6">
        <v>27.3581</v>
      </c>
      <c r="F330" s="6">
        <v>76.2166</v>
      </c>
      <c r="G330" s="6">
        <v>5.5670999999999999</v>
      </c>
    </row>
    <row r="331" spans="1:7" x14ac:dyDescent="0.2">
      <c r="A331" s="1">
        <v>729</v>
      </c>
      <c r="B331" s="6">
        <v>125.3852</v>
      </c>
      <c r="C331" s="6">
        <v>86.481899999999996</v>
      </c>
      <c r="D331" s="6">
        <v>162.17420000000001</v>
      </c>
      <c r="E331" s="6">
        <v>117.74930000000001</v>
      </c>
      <c r="F331" s="6">
        <v>63.223500000000001</v>
      </c>
      <c r="G331" s="6">
        <v>89.076899999999995</v>
      </c>
    </row>
    <row r="332" spans="1:7" x14ac:dyDescent="0.2">
      <c r="A332" s="1">
        <v>730</v>
      </c>
      <c r="B332" s="6">
        <v>5.4671000000000003</v>
      </c>
      <c r="C332" s="6">
        <v>36.730499999999999</v>
      </c>
      <c r="D332" s="6">
        <v>24.636099999999999</v>
      </c>
      <c r="E332" s="6">
        <v>9.7754999999999992</v>
      </c>
      <c r="F332" s="6">
        <v>21.106999999999999</v>
      </c>
      <c r="G332" s="6">
        <v>2.0581999999999998</v>
      </c>
    </row>
    <row r="333" spans="1:7" x14ac:dyDescent="0.2">
      <c r="A333" s="1">
        <v>731</v>
      </c>
      <c r="B333" s="6">
        <v>22.3947</v>
      </c>
      <c r="C333" s="6">
        <v>11.6899</v>
      </c>
      <c r="D333" s="6">
        <v>30.749300000000002</v>
      </c>
      <c r="E333" s="6">
        <v>18.9467</v>
      </c>
      <c r="F333" s="6">
        <v>43.822200000000002</v>
      </c>
      <c r="G333" s="6">
        <v>44.062199999999997</v>
      </c>
    </row>
    <row r="334" spans="1:7" x14ac:dyDescent="0.2">
      <c r="A334" s="1">
        <v>732</v>
      </c>
      <c r="B334" s="6">
        <v>172.57390000000001</v>
      </c>
      <c r="C334" s="6">
        <v>119.88039999999999</v>
      </c>
      <c r="D334" s="6">
        <v>102.3599</v>
      </c>
      <c r="E334" s="6">
        <v>85.093699999999998</v>
      </c>
      <c r="F334" s="6">
        <v>40.673499999999997</v>
      </c>
      <c r="G334" s="6">
        <v>171.34049999999999</v>
      </c>
    </row>
    <row r="335" spans="1:7" x14ac:dyDescent="0.2">
      <c r="A335" s="1">
        <v>733</v>
      </c>
      <c r="B335" s="6">
        <v>25.4026</v>
      </c>
      <c r="C335" s="6">
        <v>16.763100000000001</v>
      </c>
      <c r="D335" s="6">
        <v>117.26260000000001</v>
      </c>
      <c r="E335" s="6">
        <v>72.285200000000003</v>
      </c>
      <c r="F335" s="6">
        <v>26.493300000000001</v>
      </c>
      <c r="G335" s="6">
        <v>11.110300000000001</v>
      </c>
    </row>
    <row r="336" spans="1:7" x14ac:dyDescent="0.2">
      <c r="A336" s="1">
        <v>734</v>
      </c>
      <c r="B336" s="6">
        <v>27.131900000000002</v>
      </c>
      <c r="C336" s="6">
        <v>17.472000000000001</v>
      </c>
      <c r="D336" s="6">
        <v>5.4252000000000002</v>
      </c>
      <c r="E336" s="6">
        <v>54.979399999999998</v>
      </c>
      <c r="F336" s="6">
        <v>8.9002999999999997</v>
      </c>
      <c r="G336" s="6">
        <v>9.4545999999999992</v>
      </c>
    </row>
    <row r="337" spans="1:7" x14ac:dyDescent="0.2">
      <c r="A337" s="1">
        <v>735</v>
      </c>
      <c r="B337" s="6">
        <v>132.7817</v>
      </c>
      <c r="C337" s="6">
        <v>197.36920000000001</v>
      </c>
      <c r="D337" s="6">
        <v>225.3323</v>
      </c>
      <c r="E337" s="6">
        <v>146.2012</v>
      </c>
      <c r="F337" s="6">
        <v>75.5578</v>
      </c>
      <c r="G337" s="6">
        <v>156.3588</v>
      </c>
    </row>
    <row r="338" spans="1:7" x14ac:dyDescent="0.2">
      <c r="A338" s="1">
        <v>736</v>
      </c>
      <c r="B338" s="6">
        <v>14.0075</v>
      </c>
      <c r="C338" s="6">
        <v>42.106400000000001</v>
      </c>
      <c r="D338" s="6">
        <v>30.383900000000001</v>
      </c>
      <c r="E338" s="6">
        <v>14.831300000000001</v>
      </c>
      <c r="F338" s="6">
        <v>8.6051000000000002</v>
      </c>
      <c r="G338" s="6">
        <v>2.9975999999999998</v>
      </c>
    </row>
    <row r="339" spans="1:7" x14ac:dyDescent="0.2">
      <c r="A339" s="1">
        <v>737</v>
      </c>
      <c r="B339" s="6">
        <v>14.4557</v>
      </c>
      <c r="C339" s="6">
        <v>44.8611</v>
      </c>
      <c r="D339" s="6">
        <v>49.054000000000002</v>
      </c>
      <c r="E339" s="6">
        <v>61.526600000000002</v>
      </c>
      <c r="F339" s="6">
        <v>29.2849</v>
      </c>
      <c r="G339" s="6">
        <v>28.304400000000001</v>
      </c>
    </row>
    <row r="340" spans="1:7" x14ac:dyDescent="0.2">
      <c r="A340" s="1">
        <v>738</v>
      </c>
      <c r="B340" s="6">
        <v>43.152999999999999</v>
      </c>
      <c r="C340" s="6">
        <v>7.7382999999999997</v>
      </c>
      <c r="D340" s="6">
        <v>12.891299999999999</v>
      </c>
      <c r="E340" s="6">
        <v>41.8596</v>
      </c>
      <c r="F340" s="6">
        <v>50.865200000000002</v>
      </c>
      <c r="G340" s="6">
        <v>15.882899999999999</v>
      </c>
    </row>
    <row r="341" spans="1:7" x14ac:dyDescent="0.2">
      <c r="A341" s="1">
        <v>739</v>
      </c>
      <c r="B341" s="6">
        <v>155.56659999999999</v>
      </c>
      <c r="C341" s="6">
        <v>254.57599999999999</v>
      </c>
      <c r="D341" s="6">
        <v>240.65690000000001</v>
      </c>
      <c r="E341" s="6">
        <v>151.5316</v>
      </c>
      <c r="F341" s="6">
        <v>27.839600000000001</v>
      </c>
      <c r="G341" s="6">
        <v>186.03790000000001</v>
      </c>
    </row>
    <row r="342" spans="1:7" x14ac:dyDescent="0.2">
      <c r="A342" s="1">
        <v>740</v>
      </c>
      <c r="B342" s="6">
        <v>952.23479999999995</v>
      </c>
      <c r="C342" s="6">
        <v>886.80650000000003</v>
      </c>
      <c r="D342" s="6">
        <v>953.41409999999996</v>
      </c>
      <c r="E342" s="6">
        <v>810.0942</v>
      </c>
      <c r="F342" s="6">
        <v>290.67259999999999</v>
      </c>
      <c r="G342" s="6">
        <v>875.08360000000005</v>
      </c>
    </row>
    <row r="343" spans="1:7" x14ac:dyDescent="0.2">
      <c r="A343" s="1">
        <v>741</v>
      </c>
      <c r="B343" s="6">
        <v>21.066500000000001</v>
      </c>
      <c r="C343" s="6">
        <v>8.2916000000000007</v>
      </c>
      <c r="D343" s="6">
        <v>56.162399999999998</v>
      </c>
      <c r="E343" s="6">
        <v>52.072899999999997</v>
      </c>
      <c r="F343" s="6">
        <v>1.3056000000000001</v>
      </c>
      <c r="G343" s="6">
        <v>13.2698</v>
      </c>
    </row>
    <row r="344" spans="1:7" x14ac:dyDescent="0.2">
      <c r="A344" s="1">
        <v>742</v>
      </c>
      <c r="B344" s="6">
        <v>10.877000000000001</v>
      </c>
      <c r="C344" s="6">
        <v>17.6952</v>
      </c>
      <c r="D344" s="6">
        <v>15.373699999999999</v>
      </c>
      <c r="E344" s="6">
        <v>12.6195</v>
      </c>
      <c r="F344" s="6">
        <v>36.234000000000002</v>
      </c>
      <c r="G344" s="6">
        <v>13.856999999999999</v>
      </c>
    </row>
    <row r="345" spans="1:7" x14ac:dyDescent="0.2">
      <c r="A345" s="1">
        <v>743</v>
      </c>
      <c r="B345" s="6">
        <v>7.6342999999999996</v>
      </c>
      <c r="C345" s="6">
        <v>7.6372999999999998</v>
      </c>
      <c r="D345" s="6">
        <v>43.311399999999999</v>
      </c>
      <c r="E345" s="6">
        <v>6.3821000000000003</v>
      </c>
      <c r="F345" s="6">
        <v>1.0631999999999999</v>
      </c>
      <c r="G345" s="6">
        <v>48.049799999999998</v>
      </c>
    </row>
    <row r="346" spans="1:7" x14ac:dyDescent="0.2">
      <c r="A346" s="1">
        <v>744</v>
      </c>
      <c r="B346" s="6">
        <v>30.517099999999999</v>
      </c>
      <c r="C346" s="6">
        <v>11.1508</v>
      </c>
      <c r="D346" s="6">
        <v>14.5543</v>
      </c>
      <c r="E346" s="6">
        <v>35.560099999999998</v>
      </c>
      <c r="F346" s="6">
        <v>31.700700000000001</v>
      </c>
      <c r="G346" s="6">
        <v>32.7789</v>
      </c>
    </row>
    <row r="347" spans="1:7" x14ac:dyDescent="0.2">
      <c r="A347" s="1">
        <v>745</v>
      </c>
      <c r="B347" s="6">
        <v>25.356000000000002</v>
      </c>
      <c r="C347" s="6">
        <v>35.515300000000003</v>
      </c>
      <c r="D347" s="6">
        <v>75.386300000000006</v>
      </c>
      <c r="E347" s="6">
        <v>67.403000000000006</v>
      </c>
      <c r="F347" s="6">
        <v>2.2450999999999999</v>
      </c>
      <c r="G347" s="6">
        <v>3.9887999999999999</v>
      </c>
    </row>
    <row r="348" spans="1:7" x14ac:dyDescent="0.2">
      <c r="A348" s="1">
        <v>746</v>
      </c>
      <c r="B348" s="6">
        <v>49.935200000000002</v>
      </c>
      <c r="C348" s="6">
        <v>27.064800000000002</v>
      </c>
      <c r="D348" s="6">
        <v>2.4396</v>
      </c>
      <c r="E348" s="6">
        <v>95.106099999999998</v>
      </c>
      <c r="F348" s="6">
        <v>23.781099999999999</v>
      </c>
      <c r="G348" s="6">
        <v>46.402999999999999</v>
      </c>
    </row>
    <row r="349" spans="1:7" x14ac:dyDescent="0.2">
      <c r="A349" s="1">
        <v>747</v>
      </c>
      <c r="B349" s="6">
        <v>248.88730000000001</v>
      </c>
      <c r="C349" s="6">
        <v>329.71039999999999</v>
      </c>
      <c r="D349" s="6">
        <v>325.08780000000002</v>
      </c>
      <c r="E349" s="6">
        <v>370.40660000000003</v>
      </c>
      <c r="F349" s="6">
        <v>101.2397</v>
      </c>
      <c r="G349" s="6">
        <v>362.3854</v>
      </c>
    </row>
    <row r="350" spans="1:7" x14ac:dyDescent="0.2">
      <c r="A350" s="1">
        <v>748</v>
      </c>
      <c r="B350" s="6">
        <v>6.5991999999999997</v>
      </c>
      <c r="C350" s="6">
        <v>4.5293000000000001</v>
      </c>
      <c r="D350" s="6">
        <v>26.714700000000001</v>
      </c>
      <c r="E350" s="6">
        <v>85.109099999999998</v>
      </c>
      <c r="F350" s="6">
        <v>53.447200000000002</v>
      </c>
      <c r="G350" s="6">
        <v>35.308100000000003</v>
      </c>
    </row>
    <row r="351" spans="1:7" x14ac:dyDescent="0.2">
      <c r="A351" s="1">
        <v>749</v>
      </c>
      <c r="B351" s="6">
        <v>1.978</v>
      </c>
      <c r="C351" s="6">
        <v>6.3733000000000004</v>
      </c>
      <c r="D351" s="6">
        <v>21.6569</v>
      </c>
      <c r="E351" s="6">
        <v>20.021999999999998</v>
      </c>
      <c r="F351" s="6">
        <v>2.7111000000000001</v>
      </c>
      <c r="G351" s="6">
        <v>20.601400000000002</v>
      </c>
    </row>
    <row r="352" spans="1:7" x14ac:dyDescent="0.2">
      <c r="A352" s="1">
        <v>750</v>
      </c>
      <c r="B352" s="6">
        <v>2.6173999999999999</v>
      </c>
      <c r="C352" s="6">
        <v>16.772500000000001</v>
      </c>
      <c r="D352" s="6">
        <v>15.7797</v>
      </c>
      <c r="E352" s="6">
        <v>31.111599999999999</v>
      </c>
      <c r="F352" s="6">
        <v>2.1042999999999998</v>
      </c>
      <c r="G352" s="6">
        <v>20.104299999999999</v>
      </c>
    </row>
    <row r="353" spans="1:7" x14ac:dyDescent="0.2">
      <c r="A353" s="1">
        <v>751</v>
      </c>
      <c r="B353" s="6">
        <v>48.418700000000001</v>
      </c>
      <c r="C353" s="6">
        <v>13.4398</v>
      </c>
      <c r="D353" s="6">
        <v>17.153700000000001</v>
      </c>
      <c r="E353" s="6">
        <v>15.618399999999999</v>
      </c>
      <c r="F353" s="6">
        <v>45.276800000000001</v>
      </c>
      <c r="G353" s="6">
        <v>4.1931000000000003</v>
      </c>
    </row>
    <row r="354" spans="1:7" x14ac:dyDescent="0.2">
      <c r="A354" s="1">
        <v>752</v>
      </c>
      <c r="B354" s="6">
        <v>22.677600000000002</v>
      </c>
      <c r="C354" s="6">
        <v>7.4672999999999998</v>
      </c>
      <c r="D354" s="6">
        <v>43.139499999999998</v>
      </c>
      <c r="E354" s="6">
        <v>16.318899999999999</v>
      </c>
      <c r="F354" s="6">
        <v>17.485399999999998</v>
      </c>
      <c r="G354" s="6">
        <v>26.717400000000001</v>
      </c>
    </row>
    <row r="355" spans="1:7" x14ac:dyDescent="0.2">
      <c r="A355" s="1">
        <v>753</v>
      </c>
      <c r="B355" s="6">
        <v>21.752300000000002</v>
      </c>
      <c r="C355" s="6">
        <v>66.900800000000004</v>
      </c>
      <c r="D355" s="6">
        <v>6.1003999999999996</v>
      </c>
      <c r="E355" s="6">
        <v>3.8500999999999999</v>
      </c>
      <c r="F355" s="6">
        <v>33.904600000000002</v>
      </c>
      <c r="G355" s="6">
        <v>20.752099999999999</v>
      </c>
    </row>
    <row r="356" spans="1:7" x14ac:dyDescent="0.2">
      <c r="A356" s="1">
        <v>754</v>
      </c>
      <c r="B356" s="6">
        <v>52.288400000000003</v>
      </c>
      <c r="C356" s="6">
        <v>28.216000000000001</v>
      </c>
      <c r="D356" s="6">
        <v>62.192900000000002</v>
      </c>
      <c r="E356" s="6">
        <v>9.7873000000000001</v>
      </c>
      <c r="F356" s="6">
        <v>59.6907</v>
      </c>
      <c r="G356" s="6">
        <v>7.5716000000000001</v>
      </c>
    </row>
    <row r="357" spans="1:7" x14ac:dyDescent="0.2">
      <c r="A357" s="1">
        <v>755</v>
      </c>
      <c r="B357" s="6">
        <v>36.757899999999999</v>
      </c>
      <c r="C357" s="6">
        <v>34.022500000000001</v>
      </c>
      <c r="D357" s="6">
        <v>13.6805</v>
      </c>
      <c r="E357" s="6">
        <v>32.422600000000003</v>
      </c>
      <c r="F357" s="6">
        <v>36.182699999999997</v>
      </c>
      <c r="G357" s="6">
        <v>44.645800000000001</v>
      </c>
    </row>
    <row r="358" spans="1:7" x14ac:dyDescent="0.2">
      <c r="A358" s="1">
        <v>756</v>
      </c>
      <c r="B358" s="6">
        <v>32.390900000000002</v>
      </c>
      <c r="C358" s="6">
        <v>22.400099999999998</v>
      </c>
      <c r="D358" s="6">
        <v>36.872799999999998</v>
      </c>
      <c r="E358" s="6">
        <v>29.954699999999999</v>
      </c>
      <c r="F358" s="6">
        <v>69.045699999999997</v>
      </c>
      <c r="G358" s="6">
        <v>32.191000000000003</v>
      </c>
    </row>
    <row r="359" spans="1:7" x14ac:dyDescent="0.2">
      <c r="A359" s="1">
        <v>757</v>
      </c>
      <c r="B359" s="6">
        <v>89.5077</v>
      </c>
      <c r="C359" s="6">
        <v>156.44540000000001</v>
      </c>
      <c r="D359" s="6">
        <v>126.2371</v>
      </c>
      <c r="E359" s="6">
        <v>160.31899999999999</v>
      </c>
      <c r="F359" s="6">
        <v>58.978700000000003</v>
      </c>
      <c r="G359" s="6">
        <v>169.53870000000001</v>
      </c>
    </row>
    <row r="360" spans="1:7" x14ac:dyDescent="0.2">
      <c r="A360" s="1">
        <v>758</v>
      </c>
      <c r="B360" s="6">
        <v>62.262300000000003</v>
      </c>
      <c r="C360" s="6">
        <v>23.674900000000001</v>
      </c>
      <c r="D360" s="6">
        <v>44.599600000000002</v>
      </c>
      <c r="E360" s="6">
        <v>22.021799999999999</v>
      </c>
      <c r="F360" s="6">
        <v>35.035600000000002</v>
      </c>
      <c r="G360" s="6">
        <v>49.830599999999997</v>
      </c>
    </row>
    <row r="361" spans="1:7" x14ac:dyDescent="0.2">
      <c r="A361" s="1">
        <v>759</v>
      </c>
      <c r="B361" s="6">
        <v>27.5</v>
      </c>
      <c r="C361" s="6">
        <v>8.9534000000000002</v>
      </c>
      <c r="D361" s="6">
        <v>50.653199999999998</v>
      </c>
      <c r="E361" s="6">
        <v>7.1459999999999999</v>
      </c>
      <c r="F361" s="6">
        <v>41.646999999999998</v>
      </c>
      <c r="G361" s="6">
        <v>12.307399999999999</v>
      </c>
    </row>
    <row r="362" spans="1:7" x14ac:dyDescent="0.2">
      <c r="A362" s="1">
        <v>760</v>
      </c>
      <c r="B362" s="6">
        <v>48.4788</v>
      </c>
      <c r="C362" s="6">
        <v>12.6188</v>
      </c>
      <c r="D362" s="6">
        <v>48.147100000000002</v>
      </c>
      <c r="E362" s="6">
        <v>10.5923</v>
      </c>
      <c r="F362" s="6">
        <v>75.884399999999999</v>
      </c>
      <c r="G362" s="6">
        <v>10.936999999999999</v>
      </c>
    </row>
    <row r="363" spans="1:7" x14ac:dyDescent="0.2">
      <c r="A363" s="1">
        <v>761</v>
      </c>
      <c r="B363" s="6">
        <v>52.756999999999998</v>
      </c>
      <c r="C363" s="6">
        <v>20.622900000000001</v>
      </c>
      <c r="D363" s="6">
        <v>97.424599999999998</v>
      </c>
      <c r="E363" s="6">
        <v>9.1089000000000002</v>
      </c>
      <c r="F363" s="6">
        <v>69.315700000000007</v>
      </c>
      <c r="G363" s="6">
        <v>45.296100000000003</v>
      </c>
    </row>
    <row r="364" spans="1:7" x14ac:dyDescent="0.2">
      <c r="A364" s="1">
        <v>762</v>
      </c>
      <c r="B364" s="6">
        <v>64.585599999999999</v>
      </c>
      <c r="C364" s="6">
        <v>43.1389</v>
      </c>
      <c r="D364" s="6">
        <v>109.13079999999999</v>
      </c>
      <c r="E364" s="6">
        <v>7.2213000000000003</v>
      </c>
      <c r="F364" s="6">
        <v>38.210299999999997</v>
      </c>
      <c r="G364" s="6">
        <v>41.165999999999997</v>
      </c>
    </row>
    <row r="365" spans="1:7" x14ac:dyDescent="0.2">
      <c r="A365" s="1">
        <v>763</v>
      </c>
      <c r="B365" s="6">
        <v>84.318899999999999</v>
      </c>
      <c r="C365" s="6">
        <v>84.296300000000002</v>
      </c>
      <c r="D365" s="6">
        <v>11.5059</v>
      </c>
      <c r="E365" s="6">
        <v>92.613500000000002</v>
      </c>
      <c r="F365" s="6">
        <v>52.289000000000001</v>
      </c>
      <c r="G365" s="6">
        <v>90.045199999999994</v>
      </c>
    </row>
    <row r="366" spans="1:7" x14ac:dyDescent="0.2">
      <c r="A366" s="1">
        <v>764</v>
      </c>
      <c r="B366" s="6">
        <v>107.0684</v>
      </c>
      <c r="C366" s="6">
        <v>30.1953</v>
      </c>
      <c r="D366" s="6">
        <v>93.571899999999999</v>
      </c>
      <c r="E366" s="6">
        <v>3.2993999999999999</v>
      </c>
      <c r="F366" s="6">
        <v>59.361400000000003</v>
      </c>
      <c r="G366" s="6">
        <v>100.7567</v>
      </c>
    </row>
    <row r="367" spans="1:7" x14ac:dyDescent="0.2">
      <c r="A367" s="1">
        <v>765</v>
      </c>
      <c r="B367" s="6">
        <v>62.394599999999997</v>
      </c>
      <c r="C367" s="6">
        <v>41.181600000000003</v>
      </c>
      <c r="D367" s="6">
        <v>0.28810000000000002</v>
      </c>
      <c r="E367" s="6">
        <v>15.303599999999999</v>
      </c>
      <c r="F367" s="6">
        <v>94.261899999999997</v>
      </c>
      <c r="G367" s="6">
        <v>29.8246</v>
      </c>
    </row>
    <row r="368" spans="1:7" x14ac:dyDescent="0.2">
      <c r="A368" s="1">
        <v>766</v>
      </c>
      <c r="B368" s="6">
        <v>66.082300000000004</v>
      </c>
      <c r="C368" s="6">
        <v>84.0411</v>
      </c>
      <c r="D368" s="6">
        <v>27.295000000000002</v>
      </c>
      <c r="E368" s="6">
        <v>6.5411000000000001</v>
      </c>
      <c r="F368" s="6">
        <v>105.2574</v>
      </c>
      <c r="G368" s="6">
        <v>87.209199999999996</v>
      </c>
    </row>
    <row r="369" spans="1:7" x14ac:dyDescent="0.2">
      <c r="A369" s="1">
        <v>767</v>
      </c>
      <c r="B369" s="6">
        <v>111.6307</v>
      </c>
      <c r="C369" s="6">
        <v>20.303999999999998</v>
      </c>
      <c r="D369" s="6">
        <v>83.859099999999998</v>
      </c>
      <c r="E369" s="6">
        <v>110.1204</v>
      </c>
      <c r="F369" s="6">
        <v>11.758699999999999</v>
      </c>
      <c r="G369" s="6">
        <v>108.24509999999999</v>
      </c>
    </row>
    <row r="370" spans="1:7" x14ac:dyDescent="0.2">
      <c r="A370" s="1">
        <v>768</v>
      </c>
      <c r="B370" s="6">
        <v>37.885399999999997</v>
      </c>
      <c r="C370" s="6">
        <v>100.854</v>
      </c>
      <c r="D370" s="6">
        <v>84.927000000000007</v>
      </c>
      <c r="E370" s="6">
        <v>93.453000000000003</v>
      </c>
      <c r="F370" s="6">
        <v>48.109400000000001</v>
      </c>
      <c r="G370" s="6">
        <v>75.010300000000001</v>
      </c>
    </row>
    <row r="371" spans="1:7" x14ac:dyDescent="0.2">
      <c r="A371" s="1">
        <v>769</v>
      </c>
      <c r="B371" s="6">
        <v>69.398399999999995</v>
      </c>
      <c r="C371" s="6">
        <v>78.005799999999994</v>
      </c>
      <c r="D371" s="6">
        <v>126.23869999999999</v>
      </c>
      <c r="E371" s="6">
        <v>9.6096000000000004</v>
      </c>
      <c r="F371" s="6">
        <v>48.526800000000001</v>
      </c>
      <c r="G371" s="6">
        <v>90.110200000000006</v>
      </c>
    </row>
    <row r="372" spans="1:7" x14ac:dyDescent="0.2">
      <c r="A372" s="1">
        <v>770</v>
      </c>
      <c r="B372" s="6">
        <v>216.22329999999999</v>
      </c>
      <c r="C372" s="6">
        <v>247.77</v>
      </c>
      <c r="D372" s="6">
        <v>82.924999999999997</v>
      </c>
      <c r="E372" s="6">
        <v>239.5241</v>
      </c>
      <c r="F372" s="6">
        <v>10.5555</v>
      </c>
      <c r="G372" s="6">
        <v>261.5197</v>
      </c>
    </row>
    <row r="373" spans="1:7" x14ac:dyDescent="0.2">
      <c r="A373" s="1">
        <v>771</v>
      </c>
      <c r="B373" s="6">
        <v>77.171099999999996</v>
      </c>
      <c r="C373" s="6">
        <v>70.707899999999995</v>
      </c>
      <c r="D373" s="6">
        <v>50.353000000000002</v>
      </c>
      <c r="E373" s="6">
        <v>54.493499999999997</v>
      </c>
      <c r="F373" s="6">
        <v>57.6753</v>
      </c>
      <c r="G373" s="6">
        <v>33.950299999999999</v>
      </c>
    </row>
    <row r="374" spans="1:7" x14ac:dyDescent="0.2">
      <c r="A374" s="1">
        <v>772</v>
      </c>
      <c r="B374" s="6">
        <v>0.24979999999999999</v>
      </c>
      <c r="C374" s="6">
        <v>20.578199999999999</v>
      </c>
      <c r="D374" s="6">
        <v>7.2916999999999996</v>
      </c>
      <c r="E374" s="6">
        <v>17.2498</v>
      </c>
      <c r="F374" s="6">
        <v>42.031100000000002</v>
      </c>
      <c r="G374" s="6">
        <v>19.317499999999999</v>
      </c>
    </row>
    <row r="375" spans="1:7" x14ac:dyDescent="0.2">
      <c r="A375" s="1">
        <v>773</v>
      </c>
      <c r="B375" s="6">
        <v>13.547599999999999</v>
      </c>
      <c r="C375" s="6">
        <v>36.947600000000001</v>
      </c>
      <c r="D375" s="6">
        <v>8.1222999999999992</v>
      </c>
      <c r="E375" s="6">
        <v>29.5806</v>
      </c>
      <c r="F375" s="6">
        <v>39.330100000000002</v>
      </c>
      <c r="G375" s="6">
        <v>11.955299999999999</v>
      </c>
    </row>
    <row r="376" spans="1:7" x14ac:dyDescent="0.2">
      <c r="A376" s="1">
        <v>774</v>
      </c>
      <c r="B376" s="6">
        <v>13.678000000000001</v>
      </c>
      <c r="C376" s="6">
        <v>1.6281000000000001</v>
      </c>
      <c r="D376" s="6">
        <v>16.287400000000002</v>
      </c>
      <c r="E376" s="6">
        <v>11.7607</v>
      </c>
      <c r="F376" s="6">
        <v>30.832699999999999</v>
      </c>
      <c r="G376" s="6">
        <v>1.9297</v>
      </c>
    </row>
    <row r="377" spans="1:7" x14ac:dyDescent="0.2">
      <c r="A377" s="1">
        <v>775</v>
      </c>
      <c r="B377" s="6">
        <v>101.9375</v>
      </c>
      <c r="C377" s="6">
        <v>67.923500000000004</v>
      </c>
      <c r="D377" s="6">
        <v>45.364699999999999</v>
      </c>
      <c r="E377" s="6">
        <v>38.185099999999998</v>
      </c>
      <c r="F377" s="6">
        <v>61.833100000000002</v>
      </c>
      <c r="G377" s="6">
        <v>44.033900000000003</v>
      </c>
    </row>
    <row r="378" spans="1:7" x14ac:dyDescent="0.2">
      <c r="A378" s="1">
        <v>776</v>
      </c>
      <c r="B378" s="6">
        <v>424.39240000000001</v>
      </c>
      <c r="C378" s="6">
        <v>570.3922</v>
      </c>
      <c r="D378" s="6">
        <v>319.26459999999997</v>
      </c>
      <c r="E378" s="6">
        <v>416.76979999999998</v>
      </c>
      <c r="F378" s="6">
        <v>269.96749999999997</v>
      </c>
      <c r="G378" s="6">
        <v>466.57760000000002</v>
      </c>
    </row>
    <row r="379" spans="1:7" x14ac:dyDescent="0.2">
      <c r="A379" s="1">
        <v>777</v>
      </c>
      <c r="B379" s="6">
        <v>13.476100000000001</v>
      </c>
      <c r="C379" s="6">
        <v>44.111199999999997</v>
      </c>
      <c r="D379" s="6">
        <v>64.877300000000005</v>
      </c>
      <c r="E379" s="6">
        <v>39.725200000000001</v>
      </c>
      <c r="F379" s="6">
        <v>2.4563000000000001</v>
      </c>
      <c r="G379" s="6">
        <v>10.7225</v>
      </c>
    </row>
    <row r="380" spans="1:7" x14ac:dyDescent="0.2">
      <c r="A380" s="1">
        <v>778</v>
      </c>
      <c r="B380" s="6">
        <v>150.1823</v>
      </c>
      <c r="C380" s="6">
        <v>135.42519999999999</v>
      </c>
      <c r="D380" s="6">
        <v>136.66640000000001</v>
      </c>
      <c r="E380" s="6">
        <v>37.831099999999999</v>
      </c>
      <c r="F380" s="6">
        <v>59.8782</v>
      </c>
      <c r="G380" s="6">
        <v>203.4907</v>
      </c>
    </row>
    <row r="381" spans="1:7" x14ac:dyDescent="0.2">
      <c r="A381" s="1">
        <v>779</v>
      </c>
      <c r="B381" s="6">
        <v>36.941299999999998</v>
      </c>
      <c r="C381" s="6">
        <v>25.3613</v>
      </c>
      <c r="D381" s="6">
        <v>2.6779999999999999</v>
      </c>
      <c r="E381" s="6">
        <v>13.037100000000001</v>
      </c>
      <c r="F381" s="6">
        <v>85.640500000000003</v>
      </c>
      <c r="G381" s="6">
        <v>14.3414</v>
      </c>
    </row>
    <row r="382" spans="1:7" x14ac:dyDescent="0.2">
      <c r="A382" s="1">
        <v>780</v>
      </c>
      <c r="B382" s="6">
        <v>69.724699999999999</v>
      </c>
      <c r="C382" s="6">
        <v>17.792100000000001</v>
      </c>
      <c r="D382" s="6">
        <v>11.646100000000001</v>
      </c>
      <c r="E382" s="6">
        <v>38.969700000000003</v>
      </c>
      <c r="F382" s="6">
        <v>51.469700000000003</v>
      </c>
      <c r="G382" s="6">
        <v>4.2422000000000004</v>
      </c>
    </row>
    <row r="383" spans="1:7" x14ac:dyDescent="0.2">
      <c r="A383" s="1">
        <v>781</v>
      </c>
      <c r="B383" s="6">
        <v>125.3407</v>
      </c>
      <c r="C383" s="6">
        <v>73.503900000000002</v>
      </c>
      <c r="D383" s="6">
        <v>16.855399999999999</v>
      </c>
      <c r="E383" s="6">
        <v>79.967100000000002</v>
      </c>
      <c r="F383" s="6">
        <v>40.618000000000002</v>
      </c>
      <c r="G383" s="6">
        <v>85.948599999999999</v>
      </c>
    </row>
    <row r="384" spans="1:7" x14ac:dyDescent="0.2">
      <c r="A384" s="1">
        <v>782</v>
      </c>
      <c r="B384" s="6">
        <v>5.6600999999999999</v>
      </c>
      <c r="C384" s="6">
        <v>39.311999999999998</v>
      </c>
      <c r="D384" s="6">
        <v>80.583399999999997</v>
      </c>
      <c r="E384" s="6">
        <v>15.037000000000001</v>
      </c>
      <c r="F384" s="6">
        <v>57.301600000000001</v>
      </c>
      <c r="G384" s="6">
        <v>41.785400000000003</v>
      </c>
    </row>
    <row r="385" spans="1:7" x14ac:dyDescent="0.2">
      <c r="A385" s="1">
        <v>783</v>
      </c>
      <c r="B385" s="6">
        <v>55.193199999999997</v>
      </c>
      <c r="C385" s="6">
        <v>5.3228999999999997</v>
      </c>
      <c r="D385" s="6">
        <v>7.7560000000000002</v>
      </c>
      <c r="E385" s="6">
        <v>3.8380000000000001</v>
      </c>
      <c r="F385" s="6">
        <v>23.048300000000001</v>
      </c>
      <c r="G385" s="6">
        <v>21.805800000000001</v>
      </c>
    </row>
    <row r="386" spans="1:7" x14ac:dyDescent="0.2">
      <c r="A386" s="1">
        <v>784</v>
      </c>
      <c r="B386" s="6">
        <v>315.6635</v>
      </c>
      <c r="C386" s="6">
        <v>402.26400000000001</v>
      </c>
      <c r="D386" s="6">
        <v>377.66520000000003</v>
      </c>
      <c r="E386" s="6">
        <v>328.06779999999998</v>
      </c>
      <c r="F386" s="6">
        <v>119.6193</v>
      </c>
      <c r="G386" s="6">
        <v>335.86939999999998</v>
      </c>
    </row>
    <row r="387" spans="1:7" x14ac:dyDescent="0.2">
      <c r="A387" s="1">
        <v>785</v>
      </c>
      <c r="B387" s="6">
        <v>249.5737</v>
      </c>
      <c r="C387" s="6">
        <v>283.62520000000001</v>
      </c>
      <c r="D387" s="6">
        <v>164.6386</v>
      </c>
      <c r="E387" s="6">
        <v>262.70490000000001</v>
      </c>
      <c r="F387" s="6">
        <v>82.689599999999999</v>
      </c>
      <c r="G387" s="6">
        <v>230.8759</v>
      </c>
    </row>
    <row r="388" spans="1:7" x14ac:dyDescent="0.2">
      <c r="A388" s="1">
        <v>786</v>
      </c>
      <c r="B388" s="6">
        <v>265.33679999999998</v>
      </c>
      <c r="C388" s="6">
        <v>418.55950000000001</v>
      </c>
      <c r="D388" s="6">
        <v>297.71080000000001</v>
      </c>
      <c r="E388" s="6">
        <v>281.49439999999998</v>
      </c>
      <c r="F388" s="6">
        <v>155.81180000000001</v>
      </c>
      <c r="G388" s="6">
        <v>375.8526</v>
      </c>
    </row>
    <row r="389" spans="1:7" x14ac:dyDescent="0.2">
      <c r="A389" s="1">
        <v>787</v>
      </c>
      <c r="B389" s="6">
        <v>44.762</v>
      </c>
      <c r="C389" s="6">
        <v>29.077000000000002</v>
      </c>
      <c r="D389" s="6">
        <v>0.86660000000000004</v>
      </c>
      <c r="E389" s="6">
        <v>23.524100000000001</v>
      </c>
      <c r="F389" s="6">
        <v>64.898899999999998</v>
      </c>
      <c r="G389" s="6">
        <v>76.225700000000003</v>
      </c>
    </row>
    <row r="390" spans="1:7" x14ac:dyDescent="0.2">
      <c r="A390" s="1">
        <v>788</v>
      </c>
      <c r="B390" s="6">
        <v>111.16759999999999</v>
      </c>
      <c r="C390" s="6">
        <v>59.904499999999999</v>
      </c>
      <c r="D390" s="6">
        <v>72.200299999999999</v>
      </c>
      <c r="E390" s="6">
        <v>110.4084</v>
      </c>
      <c r="F390" s="6">
        <v>61.412300000000002</v>
      </c>
      <c r="G390" s="6">
        <v>65.941100000000006</v>
      </c>
    </row>
    <row r="391" spans="1:7" x14ac:dyDescent="0.2">
      <c r="A391" s="1">
        <v>789</v>
      </c>
      <c r="B391" s="6">
        <v>391.58499999999998</v>
      </c>
      <c r="C391" s="6">
        <v>475.20710000000003</v>
      </c>
      <c r="D391" s="6">
        <v>293.43729999999999</v>
      </c>
      <c r="E391" s="6">
        <v>335.1739</v>
      </c>
      <c r="F391" s="6">
        <v>44.526800000000001</v>
      </c>
      <c r="G391" s="6">
        <v>503.29590000000002</v>
      </c>
    </row>
    <row r="392" spans="1:7" x14ac:dyDescent="0.2">
      <c r="A392" s="1">
        <v>790</v>
      </c>
      <c r="B392" s="6">
        <v>73.174800000000005</v>
      </c>
      <c r="C392" s="6">
        <v>38.397399999999998</v>
      </c>
      <c r="D392" s="6">
        <v>192.255</v>
      </c>
      <c r="E392" s="6">
        <v>57.023800000000001</v>
      </c>
      <c r="F392" s="6">
        <v>90.040099999999995</v>
      </c>
      <c r="G392" s="6">
        <v>82.136799999999994</v>
      </c>
    </row>
    <row r="393" spans="1:7" x14ac:dyDescent="0.2">
      <c r="A393" s="1">
        <v>791</v>
      </c>
      <c r="B393" s="6">
        <v>146.2449</v>
      </c>
      <c r="C393" s="6">
        <v>35.244900000000001</v>
      </c>
      <c r="D393" s="6">
        <v>22.614599999999999</v>
      </c>
      <c r="E393" s="6">
        <v>40.338000000000001</v>
      </c>
      <c r="F393" s="6">
        <v>91.883700000000005</v>
      </c>
      <c r="G393" s="6">
        <v>94.617400000000004</v>
      </c>
    </row>
    <row r="394" spans="1:7" x14ac:dyDescent="0.2">
      <c r="A394" s="1">
        <v>792</v>
      </c>
      <c r="B394" s="6">
        <v>55.810099999999998</v>
      </c>
      <c r="C394" s="6">
        <v>6.9972000000000003</v>
      </c>
      <c r="D394" s="6">
        <v>35.245800000000003</v>
      </c>
      <c r="E394" s="6">
        <v>47.726399999999998</v>
      </c>
      <c r="F394" s="6">
        <v>134.04599999999999</v>
      </c>
      <c r="G394" s="6">
        <v>37.043199999999999</v>
      </c>
    </row>
    <row r="395" spans="1:7" x14ac:dyDescent="0.2">
      <c r="A395" s="1">
        <v>793</v>
      </c>
      <c r="B395" s="6">
        <v>117.4889</v>
      </c>
      <c r="C395" s="6">
        <v>79.875299999999996</v>
      </c>
      <c r="D395" s="6">
        <v>81.843500000000006</v>
      </c>
      <c r="E395" s="6">
        <v>64.497900000000001</v>
      </c>
      <c r="F395" s="6">
        <v>103.9695</v>
      </c>
      <c r="G395" s="6">
        <v>108.1204</v>
      </c>
    </row>
    <row r="396" spans="1:7" x14ac:dyDescent="0.2">
      <c r="A396" s="1">
        <v>794</v>
      </c>
      <c r="B396" s="6">
        <v>212.45079999999999</v>
      </c>
      <c r="C396" s="6">
        <v>114.7011</v>
      </c>
      <c r="D396" s="6">
        <v>64.703599999999994</v>
      </c>
      <c r="E396" s="6">
        <v>121.3678</v>
      </c>
      <c r="F396" s="6">
        <v>131.5873</v>
      </c>
      <c r="G396" s="6">
        <v>166.9385</v>
      </c>
    </row>
    <row r="397" spans="1:7" x14ac:dyDescent="0.2">
      <c r="A397" s="1">
        <v>795</v>
      </c>
      <c r="B397" s="6">
        <v>108.1133</v>
      </c>
      <c r="C397" s="6">
        <v>72.917000000000002</v>
      </c>
      <c r="D397" s="6">
        <v>92.137699999999995</v>
      </c>
      <c r="E397" s="6">
        <v>108.16719999999999</v>
      </c>
      <c r="F397" s="6">
        <v>92.941400000000002</v>
      </c>
      <c r="G397" s="6">
        <v>98.112200000000001</v>
      </c>
    </row>
    <row r="398" spans="1:7" x14ac:dyDescent="0.2">
      <c r="A398" s="1">
        <v>796</v>
      </c>
      <c r="B398" s="6">
        <v>142.51769999999999</v>
      </c>
      <c r="C398" s="6">
        <v>135.79480000000001</v>
      </c>
      <c r="D398" s="6">
        <v>120.88200000000001</v>
      </c>
      <c r="E398" s="6">
        <v>177.89400000000001</v>
      </c>
      <c r="F398" s="6">
        <v>130.32560000000001</v>
      </c>
      <c r="G398" s="6">
        <v>155.76169999999999</v>
      </c>
    </row>
    <row r="399" spans="1:7" x14ac:dyDescent="0.2">
      <c r="A399" s="1">
        <v>797</v>
      </c>
      <c r="B399" s="6">
        <v>128.0162</v>
      </c>
      <c r="C399" s="6">
        <v>55.640099999999997</v>
      </c>
      <c r="D399" s="6">
        <v>85.344300000000004</v>
      </c>
      <c r="E399" s="6">
        <v>116.2273</v>
      </c>
      <c r="F399" s="6">
        <v>148.04230000000001</v>
      </c>
      <c r="G399" s="6">
        <v>88.686199999999999</v>
      </c>
    </row>
    <row r="400" spans="1:7" x14ac:dyDescent="0.2">
      <c r="A400" s="1">
        <v>798</v>
      </c>
      <c r="B400" s="6">
        <v>594.74480000000005</v>
      </c>
      <c r="C400" s="6">
        <v>549.6644</v>
      </c>
      <c r="D400" s="6">
        <v>542.46749999999997</v>
      </c>
      <c r="E400" s="6">
        <v>548.39189999999996</v>
      </c>
      <c r="F400" s="6">
        <v>188.28639999999999</v>
      </c>
      <c r="G400" s="6">
        <v>679.226</v>
      </c>
    </row>
    <row r="401" spans="1:7" x14ac:dyDescent="0.2">
      <c r="A401" s="1">
        <v>799</v>
      </c>
      <c r="B401" s="6">
        <v>375.17899999999997</v>
      </c>
      <c r="C401" s="6">
        <v>400.04199999999997</v>
      </c>
      <c r="D401" s="6">
        <v>295.27600000000001</v>
      </c>
      <c r="E401" s="6">
        <v>254.2003</v>
      </c>
      <c r="F401" s="6">
        <v>99.578599999999994</v>
      </c>
      <c r="G401" s="6">
        <v>402.09339999999997</v>
      </c>
    </row>
    <row r="402" spans="1:7" x14ac:dyDescent="0.2">
      <c r="A402" s="1">
        <v>800</v>
      </c>
      <c r="B402" s="6">
        <v>151.1936</v>
      </c>
      <c r="C402" s="6">
        <v>115.2167</v>
      </c>
      <c r="D402" s="6">
        <v>123.8867</v>
      </c>
      <c r="E402" s="6">
        <v>24.410299999999999</v>
      </c>
      <c r="F402" s="6">
        <v>99.316299999999998</v>
      </c>
      <c r="G402" s="6">
        <v>124.74590000000001</v>
      </c>
    </row>
    <row r="403" spans="1:7" x14ac:dyDescent="0.2">
      <c r="A403" s="1">
        <v>801</v>
      </c>
      <c r="B403" s="6">
        <v>161.6566</v>
      </c>
      <c r="C403" s="6">
        <v>119.2668</v>
      </c>
      <c r="D403" s="6">
        <v>141.96420000000001</v>
      </c>
      <c r="E403" s="6">
        <v>101.2492</v>
      </c>
      <c r="F403" s="6">
        <v>81.799400000000006</v>
      </c>
      <c r="G403" s="6">
        <v>153.01439999999999</v>
      </c>
    </row>
    <row r="404" spans="1:7" x14ac:dyDescent="0.2">
      <c r="A404" s="1">
        <v>802</v>
      </c>
      <c r="B404" s="6">
        <v>272.12920000000003</v>
      </c>
      <c r="C404" s="6">
        <v>237.24209999999999</v>
      </c>
      <c r="D404" s="6">
        <v>255.56909999999999</v>
      </c>
      <c r="E404" s="6">
        <v>169.2953</v>
      </c>
      <c r="F404" s="6">
        <v>155.96180000000001</v>
      </c>
      <c r="G404" s="6">
        <v>311.56990000000002</v>
      </c>
    </row>
    <row r="405" spans="1:7" x14ac:dyDescent="0.2">
      <c r="A405" s="1">
        <v>803</v>
      </c>
      <c r="B405" s="6">
        <v>2265.739</v>
      </c>
      <c r="C405" s="6">
        <v>2727.8989999999999</v>
      </c>
      <c r="D405" s="6">
        <v>2397.6480000000001</v>
      </c>
      <c r="E405" s="6">
        <v>2099.991</v>
      </c>
      <c r="F405" s="6">
        <v>488.74790000000002</v>
      </c>
      <c r="G405" s="6">
        <v>2540.8429999999998</v>
      </c>
    </row>
    <row r="406" spans="1:7" x14ac:dyDescent="0.2">
      <c r="A406" s="1">
        <v>804</v>
      </c>
      <c r="B406" s="6">
        <v>224.50630000000001</v>
      </c>
      <c r="C406" s="6">
        <v>189.0642</v>
      </c>
      <c r="D406" s="6">
        <v>252.92169999999999</v>
      </c>
      <c r="E406" s="6">
        <v>139.65270000000001</v>
      </c>
      <c r="F406" s="6">
        <v>134.839</v>
      </c>
      <c r="G406" s="6">
        <v>234.4128</v>
      </c>
    </row>
    <row r="407" spans="1:7" x14ac:dyDescent="0.2">
      <c r="A407" s="1">
        <v>805</v>
      </c>
      <c r="B407" s="6">
        <v>167.02080000000001</v>
      </c>
      <c r="C407" s="6">
        <v>112.9465</v>
      </c>
      <c r="D407" s="6">
        <v>122.5981</v>
      </c>
      <c r="E407" s="6">
        <v>196.69470000000001</v>
      </c>
      <c r="F407" s="6">
        <v>187.1755</v>
      </c>
      <c r="G407" s="6">
        <v>197.36240000000001</v>
      </c>
    </row>
    <row r="408" spans="1:7" x14ac:dyDescent="0.2">
      <c r="A408" s="1">
        <v>806</v>
      </c>
      <c r="B408" s="6">
        <v>230.14769999999999</v>
      </c>
      <c r="C408" s="6">
        <v>116.57340000000001</v>
      </c>
      <c r="D408" s="6">
        <v>163.18620000000001</v>
      </c>
      <c r="E408" s="6">
        <v>142.97839999999999</v>
      </c>
      <c r="F408" s="6">
        <v>149.35149999999999</v>
      </c>
      <c r="G408" s="6">
        <v>166.57339999999999</v>
      </c>
    </row>
    <row r="409" spans="1:7" x14ac:dyDescent="0.2">
      <c r="A409" s="1">
        <v>807</v>
      </c>
      <c r="B409" s="6">
        <v>129.124</v>
      </c>
      <c r="C409" s="6">
        <v>158.36199999999999</v>
      </c>
      <c r="D409" s="6">
        <v>153.56479999999999</v>
      </c>
      <c r="E409" s="6">
        <v>166.0128</v>
      </c>
      <c r="F409" s="6">
        <v>186.22290000000001</v>
      </c>
      <c r="G409" s="6">
        <v>159.4425</v>
      </c>
    </row>
    <row r="410" spans="1:7" x14ac:dyDescent="0.2">
      <c r="A410" s="1">
        <v>808</v>
      </c>
      <c r="B410" s="6">
        <v>182.44280000000001</v>
      </c>
      <c r="C410" s="6">
        <v>162.7225</v>
      </c>
      <c r="D410" s="6">
        <v>145.23990000000001</v>
      </c>
      <c r="E410" s="6">
        <v>96.999200000000002</v>
      </c>
      <c r="F410" s="6">
        <v>207.2688</v>
      </c>
      <c r="G410" s="6">
        <v>172.1661</v>
      </c>
    </row>
    <row r="411" spans="1:7" x14ac:dyDescent="0.2">
      <c r="A411" s="1">
        <v>809</v>
      </c>
      <c r="B411" s="6">
        <v>177.1499</v>
      </c>
      <c r="C411" s="6">
        <v>228.34100000000001</v>
      </c>
      <c r="D411" s="6">
        <v>191.24010000000001</v>
      </c>
      <c r="E411" s="6">
        <v>171.9872</v>
      </c>
      <c r="F411" s="6">
        <v>150.3304</v>
      </c>
      <c r="G411" s="6">
        <v>196.8212</v>
      </c>
    </row>
    <row r="412" spans="1:7" x14ac:dyDescent="0.2">
      <c r="A412" s="1">
        <v>810</v>
      </c>
      <c r="B412" s="6">
        <v>420.69400000000002</v>
      </c>
      <c r="C412" s="6">
        <v>428.94060000000002</v>
      </c>
      <c r="D412" s="6">
        <v>363.47809999999998</v>
      </c>
      <c r="E412" s="6">
        <v>425.36360000000002</v>
      </c>
      <c r="F412" s="6">
        <v>188.96449999999999</v>
      </c>
      <c r="G412" s="6">
        <v>459.08069999999998</v>
      </c>
    </row>
    <row r="413" spans="1:7" x14ac:dyDescent="0.2">
      <c r="A413" s="1">
        <v>811</v>
      </c>
      <c r="B413" s="6">
        <v>206.4041</v>
      </c>
      <c r="C413" s="6">
        <v>187.32730000000001</v>
      </c>
      <c r="D413" s="6">
        <v>160.2791</v>
      </c>
      <c r="E413" s="6">
        <v>269.31639999999999</v>
      </c>
      <c r="F413" s="6">
        <v>190.97059999999999</v>
      </c>
      <c r="G413" s="6">
        <v>205.76910000000001</v>
      </c>
    </row>
    <row r="414" spans="1:7" x14ac:dyDescent="0.2">
      <c r="A414" s="1">
        <v>812</v>
      </c>
      <c r="B414" s="6">
        <v>169.16290000000001</v>
      </c>
      <c r="C414" s="6">
        <v>170.97200000000001</v>
      </c>
      <c r="D414" s="6">
        <v>183.36060000000001</v>
      </c>
      <c r="E414" s="6">
        <v>161.3468</v>
      </c>
      <c r="F414" s="6">
        <v>165.0153</v>
      </c>
      <c r="G414" s="6">
        <v>179.94139999999999</v>
      </c>
    </row>
    <row r="415" spans="1:7" x14ac:dyDescent="0.2">
      <c r="A415" s="1">
        <v>813</v>
      </c>
      <c r="B415" s="6">
        <v>207.553</v>
      </c>
      <c r="C415" s="6">
        <v>157.09479999999999</v>
      </c>
      <c r="D415" s="6">
        <v>199.69290000000001</v>
      </c>
      <c r="E415" s="6">
        <v>193.10489999999999</v>
      </c>
      <c r="F415" s="6">
        <v>244.90700000000001</v>
      </c>
      <c r="G415" s="6">
        <v>211.5324</v>
      </c>
    </row>
    <row r="416" spans="1:7" x14ac:dyDescent="0.2">
      <c r="A416" s="1">
        <v>814</v>
      </c>
      <c r="B416" s="6">
        <v>259.59840000000003</v>
      </c>
      <c r="C416" s="6">
        <v>222.0111</v>
      </c>
      <c r="D416" s="6">
        <v>237.62209999999999</v>
      </c>
      <c r="E416" s="6">
        <v>231.88560000000001</v>
      </c>
      <c r="F416" s="6">
        <v>200.08670000000001</v>
      </c>
      <c r="G416" s="6">
        <v>295.08670000000001</v>
      </c>
    </row>
    <row r="417" spans="1:7" x14ac:dyDescent="0.2">
      <c r="A417" s="1">
        <v>815</v>
      </c>
      <c r="B417" s="6">
        <v>262.1977</v>
      </c>
      <c r="C417" s="6">
        <v>205.4761</v>
      </c>
      <c r="D417" s="6">
        <v>141.55090000000001</v>
      </c>
      <c r="E417" s="6">
        <v>158.5299</v>
      </c>
      <c r="F417" s="6">
        <v>193.6437</v>
      </c>
      <c r="G417" s="6">
        <v>227.81139999999999</v>
      </c>
    </row>
    <row r="418" spans="1:7" x14ac:dyDescent="0.2">
      <c r="A418" s="1">
        <v>816</v>
      </c>
      <c r="B418" s="6">
        <v>264.52019999999999</v>
      </c>
      <c r="C418" s="6">
        <v>221.2783</v>
      </c>
      <c r="D418" s="6">
        <v>199.30250000000001</v>
      </c>
      <c r="E418" s="6">
        <v>193.84880000000001</v>
      </c>
      <c r="F418" s="6">
        <v>197.8306</v>
      </c>
      <c r="G418" s="6">
        <v>332.50830000000002</v>
      </c>
    </row>
    <row r="419" spans="1:7" x14ac:dyDescent="0.2">
      <c r="A419" s="1">
        <v>817</v>
      </c>
      <c r="B419" s="6">
        <v>187.79150000000001</v>
      </c>
      <c r="C419" s="6">
        <v>198.02369999999999</v>
      </c>
      <c r="D419" s="6">
        <v>183.21799999999999</v>
      </c>
      <c r="E419" s="6">
        <v>230.97829999999999</v>
      </c>
      <c r="F419" s="6">
        <v>230.21799999999999</v>
      </c>
      <c r="G419" s="6">
        <v>234.602</v>
      </c>
    </row>
    <row r="420" spans="1:7" x14ac:dyDescent="0.2">
      <c r="A420" s="1">
        <v>818</v>
      </c>
      <c r="B420" s="6">
        <v>266.15129999999999</v>
      </c>
      <c r="C420" s="6">
        <v>196.48830000000001</v>
      </c>
      <c r="D420" s="6">
        <v>176.07130000000001</v>
      </c>
      <c r="E420" s="6">
        <v>226.5959</v>
      </c>
      <c r="F420" s="6">
        <v>255.15440000000001</v>
      </c>
      <c r="G420" s="6">
        <v>239.16540000000001</v>
      </c>
    </row>
    <row r="421" spans="1:7" x14ac:dyDescent="0.2">
      <c r="A421" s="1">
        <v>819</v>
      </c>
      <c r="B421" s="6">
        <v>330.87099999999998</v>
      </c>
      <c r="C421" s="6">
        <v>299.51130000000001</v>
      </c>
      <c r="D421" s="6">
        <v>313.43270000000001</v>
      </c>
      <c r="E421" s="6">
        <v>322.72489999999999</v>
      </c>
      <c r="F421" s="6">
        <v>252.77510000000001</v>
      </c>
      <c r="G421" s="6">
        <v>385.56760000000003</v>
      </c>
    </row>
    <row r="422" spans="1:7" x14ac:dyDescent="0.2">
      <c r="A422" s="1">
        <v>820</v>
      </c>
      <c r="B422" s="6">
        <v>359.71370000000002</v>
      </c>
      <c r="C422" s="6">
        <v>314.12509999999997</v>
      </c>
      <c r="D422" s="6">
        <v>259.35879999999997</v>
      </c>
      <c r="E422" s="6">
        <v>258.84890000000001</v>
      </c>
      <c r="F422" s="6">
        <v>288.02629999999999</v>
      </c>
      <c r="G422" s="6">
        <v>309.40120000000002</v>
      </c>
    </row>
    <row r="423" spans="1:7" x14ac:dyDescent="0.2">
      <c r="A423" s="1">
        <v>821</v>
      </c>
      <c r="B423" s="6">
        <v>426.7045</v>
      </c>
      <c r="C423" s="6">
        <v>333.17680000000001</v>
      </c>
      <c r="D423" s="6">
        <v>345.71820000000002</v>
      </c>
      <c r="E423" s="6">
        <v>285.04689999999999</v>
      </c>
      <c r="F423" s="6">
        <v>310.4862</v>
      </c>
      <c r="G423" s="6">
        <v>378.03590000000003</v>
      </c>
    </row>
    <row r="424" spans="1:7" x14ac:dyDescent="0.2">
      <c r="A424" s="1">
        <v>822</v>
      </c>
      <c r="B424" s="6">
        <v>408.44200000000001</v>
      </c>
      <c r="C424" s="6">
        <v>362.74619999999999</v>
      </c>
      <c r="D424" s="6">
        <v>390.37670000000003</v>
      </c>
      <c r="E424" s="6">
        <v>330.5179</v>
      </c>
      <c r="F424" s="6">
        <v>348.8732</v>
      </c>
      <c r="G424" s="6">
        <v>377.42380000000003</v>
      </c>
    </row>
    <row r="425" spans="1:7" x14ac:dyDescent="0.2">
      <c r="A425" s="1">
        <v>823</v>
      </c>
      <c r="B425" s="6">
        <v>415.38670000000002</v>
      </c>
      <c r="C425" s="6">
        <v>364.99279999999999</v>
      </c>
      <c r="D425" s="6">
        <v>274.89359999999999</v>
      </c>
      <c r="E425" s="6">
        <v>324.57749999999999</v>
      </c>
      <c r="F425" s="6">
        <v>374.46449999999999</v>
      </c>
      <c r="G425" s="6">
        <v>388.05099999999999</v>
      </c>
    </row>
    <row r="426" spans="1:7" x14ac:dyDescent="0.2">
      <c r="A426" s="1">
        <v>824</v>
      </c>
      <c r="B426" s="6">
        <v>504.17290000000003</v>
      </c>
      <c r="C426" s="6">
        <v>434.44060000000002</v>
      </c>
      <c r="D426" s="6">
        <v>380.6918</v>
      </c>
      <c r="E426" s="6">
        <v>341.6918</v>
      </c>
      <c r="F426" s="6">
        <v>353.89679999999998</v>
      </c>
      <c r="G426" s="6">
        <v>471.84570000000002</v>
      </c>
    </row>
    <row r="427" spans="1:7" x14ac:dyDescent="0.2">
      <c r="A427" s="1">
        <v>825</v>
      </c>
      <c r="B427" s="6">
        <v>453.12880000000001</v>
      </c>
      <c r="C427" s="6">
        <v>393.44779999999997</v>
      </c>
      <c r="D427" s="6">
        <v>453.61329999999998</v>
      </c>
      <c r="E427" s="6">
        <v>398.71879999999999</v>
      </c>
      <c r="F427" s="6">
        <v>352.14530000000002</v>
      </c>
      <c r="G427" s="6">
        <v>407.72129999999999</v>
      </c>
    </row>
    <row r="428" spans="1:7" x14ac:dyDescent="0.2">
      <c r="A428" s="1">
        <v>826</v>
      </c>
      <c r="B428" s="6">
        <v>414.3947</v>
      </c>
      <c r="C428" s="6">
        <v>352.1352</v>
      </c>
      <c r="D428" s="6">
        <v>349.98099999999999</v>
      </c>
      <c r="E428" s="6">
        <v>385.8947</v>
      </c>
      <c r="F428" s="6">
        <v>320.22629999999998</v>
      </c>
      <c r="G428" s="6">
        <v>445.01420000000002</v>
      </c>
    </row>
    <row r="429" spans="1:7" x14ac:dyDescent="0.2">
      <c r="A429" s="1">
        <v>827</v>
      </c>
      <c r="B429" s="6">
        <v>403.24</v>
      </c>
      <c r="C429" s="6">
        <v>304.54509999999999</v>
      </c>
      <c r="D429" s="6">
        <v>322.21199999999999</v>
      </c>
      <c r="E429" s="6">
        <v>361.34179999999998</v>
      </c>
      <c r="F429" s="6">
        <v>304.76589999999999</v>
      </c>
      <c r="G429" s="6">
        <v>359.38099999999997</v>
      </c>
    </row>
    <row r="430" spans="1:7" x14ac:dyDescent="0.2">
      <c r="A430" s="1">
        <v>828</v>
      </c>
      <c r="B430" s="6">
        <v>415.79739999999998</v>
      </c>
      <c r="C430" s="6">
        <v>359.45600000000002</v>
      </c>
      <c r="D430" s="6">
        <v>361.47800000000001</v>
      </c>
      <c r="E430" s="6">
        <v>380.32420000000002</v>
      </c>
      <c r="F430" s="6">
        <v>345.59969999999998</v>
      </c>
      <c r="G430" s="6">
        <v>414.93990000000002</v>
      </c>
    </row>
    <row r="431" spans="1:7" x14ac:dyDescent="0.2">
      <c r="A431" s="1">
        <v>829</v>
      </c>
      <c r="B431" s="6">
        <v>418.71929999999998</v>
      </c>
      <c r="C431" s="6">
        <v>337.03859999999997</v>
      </c>
      <c r="D431" s="6">
        <v>345.2704</v>
      </c>
      <c r="E431" s="6">
        <v>381.86619999999999</v>
      </c>
      <c r="F431" s="6">
        <v>367.02409999999998</v>
      </c>
      <c r="G431" s="6">
        <v>422.87720000000002</v>
      </c>
    </row>
    <row r="432" spans="1:7" x14ac:dyDescent="0.2">
      <c r="A432" s="1">
        <v>830</v>
      </c>
      <c r="B432" s="6">
        <v>940.07389999999998</v>
      </c>
      <c r="C432" s="6">
        <v>855.4402</v>
      </c>
      <c r="D432" s="6">
        <v>829.53750000000002</v>
      </c>
      <c r="E432" s="6">
        <v>879.25990000000002</v>
      </c>
      <c r="F432" s="6">
        <v>421.5763</v>
      </c>
      <c r="G432" s="6">
        <v>955.36900000000003</v>
      </c>
    </row>
    <row r="433" spans="1:7" x14ac:dyDescent="0.2">
      <c r="A433" s="1">
        <v>831</v>
      </c>
      <c r="B433" s="6">
        <v>540.07140000000004</v>
      </c>
      <c r="C433" s="6">
        <v>549.45939999999996</v>
      </c>
      <c r="D433" s="6">
        <v>423.69400000000002</v>
      </c>
      <c r="E433" s="6">
        <v>433.02839999999998</v>
      </c>
      <c r="F433" s="6">
        <v>420.74</v>
      </c>
      <c r="G433" s="6">
        <v>593.31209999999999</v>
      </c>
    </row>
    <row r="434" spans="1:7" x14ac:dyDescent="0.2">
      <c r="A434" s="1">
        <v>832</v>
      </c>
      <c r="B434" s="6">
        <v>622.46460000000002</v>
      </c>
      <c r="C434" s="6">
        <v>411.32380000000001</v>
      </c>
      <c r="D434" s="6">
        <v>384.9554</v>
      </c>
      <c r="E434" s="6">
        <v>481.19110000000001</v>
      </c>
      <c r="F434" s="6">
        <v>417.76089999999999</v>
      </c>
      <c r="G434" s="6">
        <v>597.45090000000005</v>
      </c>
    </row>
    <row r="435" spans="1:7" x14ac:dyDescent="0.2">
      <c r="A435" s="1">
        <v>833</v>
      </c>
      <c r="B435" s="6">
        <v>869.21069999999997</v>
      </c>
      <c r="C435" s="6">
        <v>761.51099999999997</v>
      </c>
      <c r="D435" s="6">
        <v>726.20640000000003</v>
      </c>
      <c r="E435" s="6">
        <v>731.32320000000004</v>
      </c>
      <c r="F435" s="6">
        <v>611.44090000000006</v>
      </c>
      <c r="G435" s="6">
        <v>852.7894</v>
      </c>
    </row>
    <row r="436" spans="1:7" x14ac:dyDescent="0.2">
      <c r="A436" s="1">
        <v>834</v>
      </c>
      <c r="B436" s="6">
        <v>619.20619999999997</v>
      </c>
      <c r="C436" s="6">
        <v>498.34289999999999</v>
      </c>
      <c r="D436" s="6">
        <v>511.15839999999997</v>
      </c>
      <c r="E436" s="6">
        <v>501.56369999999998</v>
      </c>
      <c r="F436" s="6">
        <v>528.37929999999994</v>
      </c>
      <c r="G436" s="6">
        <v>637.20619999999997</v>
      </c>
    </row>
    <row r="437" spans="1:7" x14ac:dyDescent="0.2">
      <c r="A437" s="1">
        <v>835</v>
      </c>
      <c r="B437" s="6">
        <v>710.94949999999994</v>
      </c>
      <c r="C437" s="6">
        <v>554.28</v>
      </c>
      <c r="D437" s="6">
        <v>623.74599999999998</v>
      </c>
      <c r="E437" s="6">
        <v>634.35159999999996</v>
      </c>
      <c r="F437" s="6">
        <v>523.83029999999997</v>
      </c>
      <c r="G437" s="6">
        <v>635.60609999999997</v>
      </c>
    </row>
    <row r="438" spans="1:7" x14ac:dyDescent="0.2">
      <c r="A438" s="1">
        <v>836</v>
      </c>
      <c r="B438" s="6">
        <v>686.49580000000003</v>
      </c>
      <c r="C438" s="6">
        <v>564.89980000000003</v>
      </c>
      <c r="D438" s="6">
        <v>557.00329999999997</v>
      </c>
      <c r="E438" s="6">
        <v>613.39179999999999</v>
      </c>
      <c r="F438" s="6">
        <v>545.50070000000005</v>
      </c>
      <c r="G438" s="6">
        <v>677.1028</v>
      </c>
    </row>
    <row r="439" spans="1:7" x14ac:dyDescent="0.2">
      <c r="A439" s="1">
        <v>837</v>
      </c>
      <c r="B439" s="6">
        <v>792.10209999999995</v>
      </c>
      <c r="C439" s="6">
        <v>680.2482</v>
      </c>
      <c r="D439" s="6">
        <v>627.04790000000003</v>
      </c>
      <c r="E439" s="6">
        <v>573.03660000000002</v>
      </c>
      <c r="F439" s="6">
        <v>575.22799999999995</v>
      </c>
      <c r="G439" s="6">
        <v>815.02149999999995</v>
      </c>
    </row>
    <row r="440" spans="1:7" x14ac:dyDescent="0.2">
      <c r="A440" s="1">
        <v>838</v>
      </c>
      <c r="B440" s="6">
        <v>741.77319999999997</v>
      </c>
      <c r="C440" s="6">
        <v>648.54629999999997</v>
      </c>
      <c r="D440" s="6">
        <v>631.86069999999995</v>
      </c>
      <c r="E440" s="6">
        <v>595.95510000000002</v>
      </c>
      <c r="F440" s="6">
        <v>560.36270000000002</v>
      </c>
      <c r="G440" s="6">
        <v>787.54629999999997</v>
      </c>
    </row>
    <row r="441" spans="1:7" x14ac:dyDescent="0.2">
      <c r="A441" s="1">
        <v>839</v>
      </c>
      <c r="B441" s="6">
        <v>871.31880000000001</v>
      </c>
      <c r="C441" s="6">
        <v>798.08399999999995</v>
      </c>
      <c r="D441" s="6">
        <v>673.34230000000002</v>
      </c>
      <c r="E441" s="6">
        <v>767.08730000000003</v>
      </c>
      <c r="F441" s="6">
        <v>623.27509999999995</v>
      </c>
      <c r="G441" s="6">
        <v>865.93629999999996</v>
      </c>
    </row>
    <row r="442" spans="1:7" x14ac:dyDescent="0.2">
      <c r="A442" s="1">
        <v>840</v>
      </c>
      <c r="B442" s="6">
        <v>862.1558</v>
      </c>
      <c r="C442" s="6">
        <v>711.36069999999995</v>
      </c>
      <c r="D442" s="6">
        <v>717.69269999999995</v>
      </c>
      <c r="E442" s="6">
        <v>718.86860000000001</v>
      </c>
      <c r="F442" s="6">
        <v>746.06219999999996</v>
      </c>
      <c r="G442" s="6">
        <v>902.33479999999997</v>
      </c>
    </row>
    <row r="443" spans="1:7" x14ac:dyDescent="0.2">
      <c r="A443" s="1">
        <v>841</v>
      </c>
      <c r="B443" s="6">
        <v>888.57650000000001</v>
      </c>
      <c r="C443" s="6">
        <v>760.03200000000004</v>
      </c>
      <c r="D443" s="6">
        <v>751.20719999999994</v>
      </c>
      <c r="E443" s="6">
        <v>757.51670000000001</v>
      </c>
      <c r="F443" s="6">
        <v>704.27120000000002</v>
      </c>
      <c r="G443" s="6">
        <v>914.24969999999996</v>
      </c>
    </row>
    <row r="444" spans="1:7" x14ac:dyDescent="0.2">
      <c r="A444" s="1">
        <v>842</v>
      </c>
      <c r="B444" s="6">
        <v>889.17600000000004</v>
      </c>
      <c r="C444" s="6">
        <v>773.06380000000001</v>
      </c>
      <c r="D444" s="6">
        <v>815.17570000000001</v>
      </c>
      <c r="E444" s="6">
        <v>751.53219999999999</v>
      </c>
      <c r="F444" s="6">
        <v>778.09079999999994</v>
      </c>
      <c r="G444" s="6">
        <v>917.05380000000002</v>
      </c>
    </row>
    <row r="445" spans="1:7" x14ac:dyDescent="0.2">
      <c r="A445" s="1">
        <v>843</v>
      </c>
      <c r="B445" s="6">
        <v>941.90989999999999</v>
      </c>
      <c r="C445" s="6">
        <v>837.71510000000001</v>
      </c>
      <c r="D445" s="6">
        <v>833.37159999999994</v>
      </c>
      <c r="E445" s="6">
        <v>884.75160000000005</v>
      </c>
      <c r="F445" s="6">
        <v>738.0204</v>
      </c>
      <c r="G445" s="6">
        <v>1014.5359999999999</v>
      </c>
    </row>
    <row r="446" spans="1:7" x14ac:dyDescent="0.2">
      <c r="A446" s="1">
        <v>844</v>
      </c>
      <c r="B446" s="6">
        <v>970.76419999999996</v>
      </c>
      <c r="C446" s="6">
        <v>858.61900000000003</v>
      </c>
      <c r="D446" s="6">
        <v>938.40009999999995</v>
      </c>
      <c r="E446" s="6">
        <v>981.83130000000006</v>
      </c>
      <c r="F446" s="6">
        <v>916.54790000000003</v>
      </c>
      <c r="G446" s="6">
        <v>1099.848</v>
      </c>
    </row>
    <row r="447" spans="1:7" x14ac:dyDescent="0.2">
      <c r="A447" s="1">
        <v>845</v>
      </c>
      <c r="B447" s="6">
        <v>1143.0530000000001</v>
      </c>
      <c r="C447" s="6">
        <v>980.01319999999998</v>
      </c>
      <c r="D447" s="6">
        <v>1038.1980000000001</v>
      </c>
      <c r="E447" s="6">
        <v>1142.191</v>
      </c>
      <c r="F447" s="6">
        <v>953.24390000000005</v>
      </c>
      <c r="G447" s="6">
        <v>1246.665</v>
      </c>
    </row>
    <row r="448" spans="1:7" x14ac:dyDescent="0.2">
      <c r="A448" s="1">
        <v>846</v>
      </c>
      <c r="B448" s="6">
        <v>1634.5730000000001</v>
      </c>
      <c r="C448" s="6">
        <v>1467.6310000000001</v>
      </c>
      <c r="D448" s="6">
        <v>1345.904</v>
      </c>
      <c r="E448" s="6">
        <v>1481.6790000000001</v>
      </c>
      <c r="F448" s="6">
        <v>1191.5650000000001</v>
      </c>
      <c r="G448" s="6">
        <v>1611.578</v>
      </c>
    </row>
    <row r="449" spans="1:7" x14ac:dyDescent="0.2">
      <c r="A449" s="1">
        <v>847</v>
      </c>
      <c r="B449" s="6">
        <v>1383.3050000000001</v>
      </c>
      <c r="C449" s="6">
        <v>1130.4839999999999</v>
      </c>
      <c r="D449" s="6">
        <v>1140.643</v>
      </c>
      <c r="E449" s="6">
        <v>1235.0650000000001</v>
      </c>
      <c r="F449" s="6">
        <v>1183.7919999999999</v>
      </c>
      <c r="G449" s="6">
        <v>1413.864</v>
      </c>
    </row>
    <row r="450" spans="1:7" x14ac:dyDescent="0.2">
      <c r="A450" s="1">
        <v>848</v>
      </c>
      <c r="B450" s="6">
        <v>1465.0070000000001</v>
      </c>
      <c r="C450" s="6">
        <v>1195.57</v>
      </c>
      <c r="D450" s="6">
        <v>1160.7819999999999</v>
      </c>
      <c r="E450" s="6">
        <v>1332.1010000000001</v>
      </c>
      <c r="F450" s="6">
        <v>1144.7239999999999</v>
      </c>
      <c r="G450" s="6">
        <v>1514.789</v>
      </c>
    </row>
    <row r="451" spans="1:7" x14ac:dyDescent="0.2">
      <c r="A451" s="1">
        <v>849</v>
      </c>
      <c r="B451" s="6">
        <v>1579.0129999999999</v>
      </c>
      <c r="C451" s="6">
        <v>1308.4829999999999</v>
      </c>
      <c r="D451" s="6">
        <v>1287.5530000000001</v>
      </c>
      <c r="E451" s="6">
        <v>1264.6790000000001</v>
      </c>
      <c r="F451" s="6">
        <v>1286.77</v>
      </c>
      <c r="G451" s="6">
        <v>1566.3910000000001</v>
      </c>
    </row>
    <row r="452" spans="1:7" x14ac:dyDescent="0.2">
      <c r="A452" s="1">
        <v>850</v>
      </c>
      <c r="B452" s="6">
        <v>1695.789</v>
      </c>
      <c r="C452" s="6">
        <v>1423.3810000000001</v>
      </c>
      <c r="D452" s="6">
        <v>1375.51</v>
      </c>
      <c r="E452" s="6">
        <v>1390.2460000000001</v>
      </c>
      <c r="F452" s="6">
        <v>1338.463</v>
      </c>
      <c r="G452" s="6">
        <v>1667.49</v>
      </c>
    </row>
    <row r="453" spans="1:7" x14ac:dyDescent="0.2">
      <c r="A453" s="1">
        <v>851</v>
      </c>
      <c r="B453" s="6">
        <v>1847.2270000000001</v>
      </c>
      <c r="C453" s="6">
        <v>1627.8409999999999</v>
      </c>
      <c r="D453" s="6">
        <v>1435.318</v>
      </c>
      <c r="E453" s="6">
        <v>1637.319</v>
      </c>
      <c r="F453" s="6">
        <v>1406.8920000000001</v>
      </c>
      <c r="G453" s="6">
        <v>1807.67</v>
      </c>
    </row>
    <row r="454" spans="1:7" x14ac:dyDescent="0.2">
      <c r="A454" s="1">
        <v>852</v>
      </c>
      <c r="B454" s="6">
        <v>1830.7750000000001</v>
      </c>
      <c r="C454" s="6">
        <v>1572.0450000000001</v>
      </c>
      <c r="D454" s="6">
        <v>1530.184</v>
      </c>
      <c r="E454" s="6">
        <v>1654.3330000000001</v>
      </c>
      <c r="F454" s="6">
        <v>1424.258</v>
      </c>
      <c r="G454" s="6">
        <v>1773.1089999999999</v>
      </c>
    </row>
    <row r="455" spans="1:7" x14ac:dyDescent="0.2">
      <c r="A455" s="1">
        <v>853</v>
      </c>
      <c r="B455" s="6">
        <v>1925.644</v>
      </c>
      <c r="C455" s="6">
        <v>1663.192</v>
      </c>
      <c r="D455" s="6">
        <v>1623.076</v>
      </c>
      <c r="E455" s="6">
        <v>1638.441</v>
      </c>
      <c r="F455" s="6">
        <v>1535.248</v>
      </c>
      <c r="G455" s="6">
        <v>1881.3240000000001</v>
      </c>
    </row>
    <row r="456" spans="1:7" x14ac:dyDescent="0.2">
      <c r="A456" s="1">
        <v>854</v>
      </c>
      <c r="B456" s="6">
        <v>1907.07</v>
      </c>
      <c r="C456" s="6">
        <v>1597.114</v>
      </c>
      <c r="D456" s="6">
        <v>1749.317</v>
      </c>
      <c r="E456" s="6">
        <v>1662.97</v>
      </c>
      <c r="F456" s="6">
        <v>1576.078</v>
      </c>
      <c r="G456" s="6">
        <v>1895.3</v>
      </c>
    </row>
    <row r="457" spans="1:7" x14ac:dyDescent="0.2">
      <c r="A457" s="1">
        <v>855</v>
      </c>
      <c r="B457" s="6">
        <v>2181.817</v>
      </c>
      <c r="C457" s="6">
        <v>1872.826</v>
      </c>
      <c r="D457" s="6">
        <v>1915.3789999999999</v>
      </c>
      <c r="E457" s="6">
        <v>1968.6410000000001</v>
      </c>
      <c r="F457" s="6">
        <v>1622.404</v>
      </c>
      <c r="G457" s="6">
        <v>2067.2379999999998</v>
      </c>
    </row>
    <row r="458" spans="1:7" x14ac:dyDescent="0.2">
      <c r="A458" s="1">
        <v>856</v>
      </c>
      <c r="B458" s="6">
        <v>2029.615</v>
      </c>
      <c r="C458" s="6">
        <v>1724.8330000000001</v>
      </c>
      <c r="D458" s="6">
        <v>1664.9490000000001</v>
      </c>
      <c r="E458" s="6">
        <v>1782.827</v>
      </c>
      <c r="F458" s="6">
        <v>1633.4179999999999</v>
      </c>
      <c r="G458" s="6">
        <v>1974.91</v>
      </c>
    </row>
    <row r="459" spans="1:7" x14ac:dyDescent="0.2">
      <c r="A459" s="1">
        <v>857</v>
      </c>
      <c r="B459" s="6">
        <v>2360.9639999999999</v>
      </c>
      <c r="C459" s="6">
        <v>2032.8320000000001</v>
      </c>
      <c r="D459" s="6">
        <v>2111.2570000000001</v>
      </c>
      <c r="E459" s="6">
        <v>1976.473</v>
      </c>
      <c r="F459" s="6">
        <v>1800.681</v>
      </c>
      <c r="G459" s="6">
        <v>2358.3519999999999</v>
      </c>
    </row>
    <row r="460" spans="1:7" x14ac:dyDescent="0.2">
      <c r="A460" s="1">
        <v>858</v>
      </c>
      <c r="B460" s="6">
        <v>2111.0740000000001</v>
      </c>
      <c r="C460" s="6">
        <v>1894.432</v>
      </c>
      <c r="D460" s="6">
        <v>1864.6320000000001</v>
      </c>
      <c r="E460" s="6">
        <v>1791.4590000000001</v>
      </c>
      <c r="F460" s="6">
        <v>1662.357</v>
      </c>
      <c r="G460" s="6">
        <v>2180.518</v>
      </c>
    </row>
    <row r="461" spans="1:7" x14ac:dyDescent="0.2">
      <c r="A461" s="1">
        <v>859</v>
      </c>
      <c r="B461" s="6">
        <v>2111.3580000000002</v>
      </c>
      <c r="C461" s="6">
        <v>1749.6389999999999</v>
      </c>
      <c r="D461" s="6">
        <v>1691.9670000000001</v>
      </c>
      <c r="E461" s="6">
        <v>1781.644</v>
      </c>
      <c r="F461" s="6">
        <v>1655.383</v>
      </c>
      <c r="G461" s="6">
        <v>2037.826</v>
      </c>
    </row>
    <row r="462" spans="1:7" x14ac:dyDescent="0.2">
      <c r="A462" s="1">
        <v>860</v>
      </c>
      <c r="B462" s="6">
        <v>2163.0219999999999</v>
      </c>
      <c r="C462" s="6">
        <v>1928.951</v>
      </c>
      <c r="D462" s="6">
        <v>1793.048</v>
      </c>
      <c r="E462" s="6">
        <v>1901.9269999999999</v>
      </c>
      <c r="F462" s="6">
        <v>1723.9760000000001</v>
      </c>
      <c r="G462" s="6">
        <v>2173.5120000000002</v>
      </c>
    </row>
    <row r="463" spans="1:7" x14ac:dyDescent="0.2">
      <c r="A463" s="1">
        <v>861</v>
      </c>
      <c r="B463" s="6">
        <v>2471.7939999999999</v>
      </c>
      <c r="C463" s="6">
        <v>2229.5859999999998</v>
      </c>
      <c r="D463" s="6">
        <v>2064.0300000000002</v>
      </c>
      <c r="E463" s="6">
        <v>2131.8679999999999</v>
      </c>
      <c r="F463" s="6">
        <v>1963.394</v>
      </c>
      <c r="G463" s="6">
        <v>2559.39</v>
      </c>
    </row>
    <row r="464" spans="1:7" x14ac:dyDescent="0.2">
      <c r="A464" s="1">
        <v>862</v>
      </c>
      <c r="B464" s="6">
        <v>2697.855</v>
      </c>
      <c r="C464" s="6">
        <v>2376.9549999999999</v>
      </c>
      <c r="D464" s="6">
        <v>2152.0189999999998</v>
      </c>
      <c r="E464" s="6">
        <v>2280.1529999999998</v>
      </c>
      <c r="F464" s="6">
        <v>1937.027</v>
      </c>
      <c r="G464" s="6">
        <v>2729.1849999999999</v>
      </c>
    </row>
    <row r="465" spans="1:7" x14ac:dyDescent="0.2">
      <c r="A465" s="1">
        <v>863</v>
      </c>
      <c r="B465" s="6">
        <v>2706.808</v>
      </c>
      <c r="C465" s="6">
        <v>2361.4929999999999</v>
      </c>
      <c r="D465" s="6">
        <v>2184.377</v>
      </c>
      <c r="E465" s="6">
        <v>2270.4180000000001</v>
      </c>
      <c r="F465" s="6">
        <v>2119.0610000000001</v>
      </c>
      <c r="G465" s="6">
        <v>2678.9549999999999</v>
      </c>
    </row>
    <row r="466" spans="1:7" x14ac:dyDescent="0.2">
      <c r="A466" s="1">
        <v>864</v>
      </c>
      <c r="B466" s="6">
        <v>3028.366</v>
      </c>
      <c r="C466" s="6">
        <v>2664.5970000000002</v>
      </c>
      <c r="D466" s="6">
        <v>2424.6460000000002</v>
      </c>
      <c r="E466" s="6">
        <v>2695.27</v>
      </c>
      <c r="F466" s="6">
        <v>2338.2240000000002</v>
      </c>
      <c r="G466" s="6">
        <v>3037.9279999999999</v>
      </c>
    </row>
    <row r="467" spans="1:7" x14ac:dyDescent="0.2">
      <c r="A467" s="1">
        <v>865</v>
      </c>
      <c r="B467" s="6">
        <v>3227.942</v>
      </c>
      <c r="C467" s="6">
        <v>2747.1350000000002</v>
      </c>
      <c r="D467" s="6">
        <v>2624.3760000000002</v>
      </c>
      <c r="E467" s="6">
        <v>2848.41</v>
      </c>
      <c r="F467" s="6">
        <v>2575.0610000000001</v>
      </c>
      <c r="G467" s="6">
        <v>3295.0680000000002</v>
      </c>
    </row>
    <row r="468" spans="1:7" x14ac:dyDescent="0.2">
      <c r="A468" s="1">
        <v>866</v>
      </c>
      <c r="B468" s="6">
        <v>3463.2579999999998</v>
      </c>
      <c r="C468" s="6">
        <v>2969.6619999999998</v>
      </c>
      <c r="D468" s="6">
        <v>2818.5729999999999</v>
      </c>
      <c r="E468" s="6">
        <v>2970.067</v>
      </c>
      <c r="F468" s="6">
        <v>2829.3159999999998</v>
      </c>
      <c r="G468" s="6">
        <v>3458.6170000000002</v>
      </c>
    </row>
    <row r="469" spans="1:7" x14ac:dyDescent="0.2">
      <c r="A469" s="1">
        <v>867</v>
      </c>
      <c r="B469" s="6">
        <v>3863.904</v>
      </c>
      <c r="C469" s="6">
        <v>3389.337</v>
      </c>
      <c r="D469" s="6">
        <v>3151.13</v>
      </c>
      <c r="E469" s="6">
        <v>3222.5459999999998</v>
      </c>
      <c r="F469" s="6">
        <v>3044.4789999999998</v>
      </c>
      <c r="G469" s="6">
        <v>3822.5509999999999</v>
      </c>
    </row>
    <row r="470" spans="1:7" x14ac:dyDescent="0.2">
      <c r="A470" s="1">
        <v>868</v>
      </c>
      <c r="B470" s="6">
        <v>3995.8739999999998</v>
      </c>
      <c r="C470" s="6">
        <v>3526.4319999999998</v>
      </c>
      <c r="D470" s="6">
        <v>3229.29</v>
      </c>
      <c r="E470" s="6">
        <v>3458.6489999999999</v>
      </c>
      <c r="F470" s="6">
        <v>3242.0740000000001</v>
      </c>
      <c r="G470" s="6">
        <v>4029.9679999999998</v>
      </c>
    </row>
    <row r="471" spans="1:7" x14ac:dyDescent="0.2">
      <c r="A471" s="1">
        <v>869</v>
      </c>
      <c r="B471" s="6">
        <v>4596.8329999999996</v>
      </c>
      <c r="C471" s="6">
        <v>4061.68</v>
      </c>
      <c r="D471" s="6">
        <v>3698.08</v>
      </c>
      <c r="E471" s="6">
        <v>3854.5540000000001</v>
      </c>
      <c r="F471" s="6">
        <v>3443.1390000000001</v>
      </c>
      <c r="G471" s="6">
        <v>4626.9189999999999</v>
      </c>
    </row>
    <row r="472" spans="1:7" x14ac:dyDescent="0.2">
      <c r="A472" s="1">
        <v>870</v>
      </c>
      <c r="B472" s="6">
        <v>4420.4250000000002</v>
      </c>
      <c r="C472" s="6">
        <v>3857.8449999999998</v>
      </c>
      <c r="D472" s="6">
        <v>3700.491</v>
      </c>
      <c r="E472" s="6">
        <v>3816.098</v>
      </c>
      <c r="F472" s="6">
        <v>3621.9450000000002</v>
      </c>
      <c r="G472" s="6">
        <v>4436.1279999999997</v>
      </c>
    </row>
    <row r="473" spans="1:7" x14ac:dyDescent="0.2">
      <c r="A473" s="1">
        <v>871</v>
      </c>
      <c r="B473" s="6">
        <v>4528.3959999999997</v>
      </c>
      <c r="C473" s="6">
        <v>4062.54</v>
      </c>
      <c r="D473" s="6">
        <v>3903.8150000000001</v>
      </c>
      <c r="E473" s="6">
        <v>3938.6619999999998</v>
      </c>
      <c r="F473" s="6">
        <v>3759.3789999999999</v>
      </c>
      <c r="G473" s="6">
        <v>4432.1229999999996</v>
      </c>
    </row>
    <row r="474" spans="1:7" x14ac:dyDescent="0.2">
      <c r="A474" s="1">
        <v>872</v>
      </c>
      <c r="B474" s="6">
        <v>4801.1580000000004</v>
      </c>
      <c r="C474" s="6">
        <v>4279.5460000000003</v>
      </c>
      <c r="D474" s="6">
        <v>4042.99</v>
      </c>
      <c r="E474" s="6">
        <v>4074.0889999999999</v>
      </c>
      <c r="F474" s="6">
        <v>3864.0650000000001</v>
      </c>
      <c r="G474" s="6">
        <v>4707.5140000000001</v>
      </c>
    </row>
    <row r="475" spans="1:7" x14ac:dyDescent="0.2">
      <c r="A475" s="1">
        <v>873</v>
      </c>
      <c r="B475" s="6">
        <v>4745.5169999999998</v>
      </c>
      <c r="C475" s="6">
        <v>4287.3509999999997</v>
      </c>
      <c r="D475" s="6">
        <v>4148.8</v>
      </c>
      <c r="E475" s="6">
        <v>4159.16</v>
      </c>
      <c r="F475" s="6">
        <v>3985.002</v>
      </c>
      <c r="G475" s="6">
        <v>4820.9979999999996</v>
      </c>
    </row>
    <row r="476" spans="1:7" x14ac:dyDescent="0.2">
      <c r="A476" s="1">
        <v>874</v>
      </c>
      <c r="B476" s="6">
        <v>4900.54</v>
      </c>
      <c r="C476" s="6">
        <v>4414.6670000000004</v>
      </c>
      <c r="D476" s="6">
        <v>4237.0720000000001</v>
      </c>
      <c r="E476" s="6">
        <v>4310.165</v>
      </c>
      <c r="F476" s="6">
        <v>4112.2160000000003</v>
      </c>
      <c r="G476" s="6">
        <v>4688.5540000000001</v>
      </c>
    </row>
    <row r="477" spans="1:7" x14ac:dyDescent="0.2">
      <c r="A477" s="1">
        <v>875</v>
      </c>
      <c r="B477" s="6">
        <v>4995.5810000000001</v>
      </c>
      <c r="C477" s="6">
        <v>4444.1930000000002</v>
      </c>
      <c r="D477" s="6">
        <v>4305.241</v>
      </c>
      <c r="E477" s="6">
        <v>4444.3239999999996</v>
      </c>
      <c r="F477" s="6">
        <v>4211.99</v>
      </c>
      <c r="G477" s="6">
        <v>4982.9650000000001</v>
      </c>
    </row>
    <row r="478" spans="1:7" x14ac:dyDescent="0.2">
      <c r="A478" s="1">
        <v>876</v>
      </c>
      <c r="B478" s="6">
        <v>5090.3590000000004</v>
      </c>
      <c r="C478" s="6">
        <v>4565.1350000000002</v>
      </c>
      <c r="D478" s="6">
        <v>4343.5870000000004</v>
      </c>
      <c r="E478" s="6">
        <v>4344.9449999999997</v>
      </c>
      <c r="F478" s="6">
        <v>4124.6409999999996</v>
      </c>
      <c r="G478" s="6">
        <v>5207.1509999999998</v>
      </c>
    </row>
    <row r="479" spans="1:7" x14ac:dyDescent="0.2">
      <c r="A479" s="1">
        <v>877</v>
      </c>
      <c r="B479" s="6">
        <v>5049.7219999999998</v>
      </c>
      <c r="C479" s="6">
        <v>4639.5370000000003</v>
      </c>
      <c r="D479" s="6">
        <v>4460.3190000000004</v>
      </c>
      <c r="E479" s="6">
        <v>4480.8339999999998</v>
      </c>
      <c r="F479" s="6">
        <v>4461.8459999999995</v>
      </c>
      <c r="G479" s="6">
        <v>5192.7420000000002</v>
      </c>
    </row>
    <row r="480" spans="1:7" x14ac:dyDescent="0.2">
      <c r="A480" s="1">
        <v>878</v>
      </c>
      <c r="B480" s="6">
        <v>5519.0990000000002</v>
      </c>
      <c r="C480" s="6">
        <v>4865.3890000000001</v>
      </c>
      <c r="D480" s="6">
        <v>4650.8329999999996</v>
      </c>
      <c r="E480" s="6">
        <v>4686.259</v>
      </c>
      <c r="F480" s="6">
        <v>4515.1170000000002</v>
      </c>
      <c r="G480" s="6">
        <v>5451.0339999999997</v>
      </c>
    </row>
    <row r="481" spans="1:7" x14ac:dyDescent="0.2">
      <c r="A481" s="1">
        <v>879</v>
      </c>
      <c r="B481" s="6">
        <v>5517.7790000000005</v>
      </c>
      <c r="C481" s="6">
        <v>4839.2479999999996</v>
      </c>
      <c r="D481" s="6">
        <v>4729.0379999999996</v>
      </c>
      <c r="E481" s="6">
        <v>4828.9399999999996</v>
      </c>
      <c r="F481" s="6">
        <v>4532.8019999999997</v>
      </c>
      <c r="G481" s="6">
        <v>5571.5209999999997</v>
      </c>
    </row>
    <row r="482" spans="1:7" x14ac:dyDescent="0.2">
      <c r="A482" s="1">
        <v>880</v>
      </c>
      <c r="B482" s="6">
        <v>5748.5280000000002</v>
      </c>
      <c r="C482" s="6">
        <v>5167.2039999999997</v>
      </c>
      <c r="D482" s="6">
        <v>4950.3549999999996</v>
      </c>
      <c r="E482" s="6">
        <v>5076.7150000000001</v>
      </c>
      <c r="F482" s="6">
        <v>4648.183</v>
      </c>
      <c r="G482" s="6">
        <v>5867.491</v>
      </c>
    </row>
    <row r="483" spans="1:7" x14ac:dyDescent="0.2">
      <c r="A483" s="1">
        <v>881</v>
      </c>
      <c r="B483" s="6">
        <v>6210.6660000000002</v>
      </c>
      <c r="C483" s="6">
        <v>5623.9690000000001</v>
      </c>
      <c r="D483" s="6">
        <v>5131.223</v>
      </c>
      <c r="E483" s="6">
        <v>5377.6059999999998</v>
      </c>
      <c r="F483" s="6">
        <v>5027.4620000000004</v>
      </c>
      <c r="G483" s="6">
        <v>6194.9620000000004</v>
      </c>
    </row>
    <row r="484" spans="1:7" x14ac:dyDescent="0.2">
      <c r="A484" s="1">
        <v>882</v>
      </c>
      <c r="B484" s="6">
        <v>6274.6580000000004</v>
      </c>
      <c r="C484" s="6">
        <v>5596.9520000000002</v>
      </c>
      <c r="D484" s="6">
        <v>5237.415</v>
      </c>
      <c r="E484" s="6">
        <v>5561.9080000000004</v>
      </c>
      <c r="F484" s="6">
        <v>5075.9470000000001</v>
      </c>
      <c r="G484" s="6">
        <v>6440.951</v>
      </c>
    </row>
    <row r="485" spans="1:7" x14ac:dyDescent="0.2">
      <c r="A485" s="1">
        <v>883</v>
      </c>
      <c r="B485" s="6">
        <v>6710.6350000000002</v>
      </c>
      <c r="C485" s="6">
        <v>5870.5450000000001</v>
      </c>
      <c r="D485" s="6">
        <v>5355.91</v>
      </c>
      <c r="E485" s="6">
        <v>5773.3459999999995</v>
      </c>
      <c r="F485" s="6">
        <v>5458.6409999999996</v>
      </c>
      <c r="G485" s="6">
        <v>6784.0370000000003</v>
      </c>
    </row>
    <row r="486" spans="1:7" x14ac:dyDescent="0.2">
      <c r="A486" s="1">
        <v>884</v>
      </c>
      <c r="B486" s="6">
        <v>7187.5439999999999</v>
      </c>
      <c r="C486" s="6">
        <v>6430.8320000000003</v>
      </c>
      <c r="D486" s="6">
        <v>5872.2889999999998</v>
      </c>
      <c r="E486" s="6">
        <v>6307.3029999999999</v>
      </c>
      <c r="F486" s="6">
        <v>5788.1859999999997</v>
      </c>
      <c r="G486" s="6">
        <v>7201.7520000000004</v>
      </c>
    </row>
    <row r="487" spans="1:7" x14ac:dyDescent="0.2">
      <c r="A487" s="1">
        <v>885</v>
      </c>
      <c r="B487" s="6">
        <v>7723.076</v>
      </c>
      <c r="C487" s="6">
        <v>6862.2449999999999</v>
      </c>
      <c r="D487" s="6">
        <v>6430.9759999999997</v>
      </c>
      <c r="E487" s="6">
        <v>6619.3490000000002</v>
      </c>
      <c r="F487" s="6">
        <v>6228.2430000000004</v>
      </c>
      <c r="G487" s="6">
        <v>7795.5360000000001</v>
      </c>
    </row>
    <row r="488" spans="1:7" x14ac:dyDescent="0.2">
      <c r="A488" s="1">
        <v>886</v>
      </c>
      <c r="B488" s="6">
        <v>8111.1859999999997</v>
      </c>
      <c r="C488" s="6">
        <v>7478.3119999999999</v>
      </c>
      <c r="D488" s="6">
        <v>6832.9809999999998</v>
      </c>
      <c r="E488" s="6">
        <v>7235.01</v>
      </c>
      <c r="F488" s="6">
        <v>6602.433</v>
      </c>
      <c r="G488" s="6">
        <v>8214.9879999999994</v>
      </c>
    </row>
    <row r="489" spans="1:7" x14ac:dyDescent="0.2">
      <c r="A489" s="1">
        <v>887</v>
      </c>
      <c r="B489" s="6">
        <v>9333.8389999999999</v>
      </c>
      <c r="C489" s="6">
        <v>8307.1749999999993</v>
      </c>
      <c r="D489" s="6">
        <v>7869.7439999999997</v>
      </c>
      <c r="E489" s="6">
        <v>8152.5550000000003</v>
      </c>
      <c r="F489" s="6">
        <v>7402.2910000000002</v>
      </c>
      <c r="G489" s="6">
        <v>9365.5300000000007</v>
      </c>
    </row>
    <row r="490" spans="1:7" x14ac:dyDescent="0.2">
      <c r="A490" s="1">
        <v>888</v>
      </c>
      <c r="B490" s="6">
        <v>9453.83</v>
      </c>
      <c r="C490" s="6">
        <v>8648.8670000000002</v>
      </c>
      <c r="D490" s="6">
        <v>7922.9049999999997</v>
      </c>
      <c r="E490" s="6">
        <v>8303.2289999999994</v>
      </c>
      <c r="F490" s="6">
        <v>7862.598</v>
      </c>
      <c r="G490" s="6">
        <v>9563.5540000000001</v>
      </c>
    </row>
    <row r="491" spans="1:7" x14ac:dyDescent="0.2">
      <c r="A491" s="1">
        <v>889</v>
      </c>
      <c r="B491" s="6">
        <v>10084.01</v>
      </c>
      <c r="C491" s="6">
        <v>9008.7829999999994</v>
      </c>
      <c r="D491" s="6">
        <v>8442.7729999999992</v>
      </c>
      <c r="E491" s="6">
        <v>8800.4670000000006</v>
      </c>
      <c r="F491" s="6">
        <v>8330.4580000000005</v>
      </c>
      <c r="G491" s="6">
        <v>10157.34</v>
      </c>
    </row>
    <row r="492" spans="1:7" x14ac:dyDescent="0.2">
      <c r="A492" s="1">
        <v>890</v>
      </c>
      <c r="B492" s="6">
        <v>10405.83</v>
      </c>
      <c r="C492" s="6">
        <v>9559.64</v>
      </c>
      <c r="D492" s="6">
        <v>8765.0669999999991</v>
      </c>
      <c r="E492" s="6">
        <v>9239.8549999999996</v>
      </c>
      <c r="F492" s="6">
        <v>8796.2330000000002</v>
      </c>
      <c r="G492" s="6">
        <v>10558.33</v>
      </c>
    </row>
    <row r="493" spans="1:7" x14ac:dyDescent="0.2">
      <c r="A493" s="1">
        <v>891</v>
      </c>
      <c r="B493" s="6">
        <v>11277.75</v>
      </c>
      <c r="C493" s="6">
        <v>10298.25</v>
      </c>
      <c r="D493" s="6">
        <v>9540.0079999999998</v>
      </c>
      <c r="E493" s="6">
        <v>10034.49</v>
      </c>
      <c r="F493" s="6">
        <v>9331.0249999999996</v>
      </c>
      <c r="G493" s="6">
        <v>11417.19</v>
      </c>
    </row>
    <row r="494" spans="1:7" x14ac:dyDescent="0.2">
      <c r="A494" s="1">
        <v>892</v>
      </c>
      <c r="B494" s="6">
        <v>11900.29</v>
      </c>
      <c r="C494" s="6">
        <v>10827.27</v>
      </c>
      <c r="D494" s="6">
        <v>9997.8590000000004</v>
      </c>
      <c r="E494" s="6">
        <v>10460.879999999999</v>
      </c>
      <c r="F494" s="6">
        <v>9825.9330000000009</v>
      </c>
      <c r="G494" s="6">
        <v>12280.8</v>
      </c>
    </row>
    <row r="495" spans="1:7" x14ac:dyDescent="0.2">
      <c r="A495" s="1">
        <v>893</v>
      </c>
      <c r="B495" s="6">
        <v>12294.14</v>
      </c>
      <c r="C495" s="6">
        <v>11205.35</v>
      </c>
      <c r="D495" s="6">
        <v>10281.200000000001</v>
      </c>
      <c r="E495" s="6">
        <v>11003.79</v>
      </c>
      <c r="F495" s="6">
        <v>10297.09</v>
      </c>
      <c r="G495" s="6">
        <v>12755.65</v>
      </c>
    </row>
    <row r="496" spans="1:7" x14ac:dyDescent="0.2">
      <c r="A496" s="1">
        <v>894</v>
      </c>
      <c r="B496" s="6">
        <v>13285.5</v>
      </c>
      <c r="C496" s="6">
        <v>12121.93</v>
      </c>
      <c r="D496" s="6">
        <v>11120.61</v>
      </c>
      <c r="E496" s="6">
        <v>11962.51</v>
      </c>
      <c r="F496" s="6">
        <v>11042.88</v>
      </c>
      <c r="G496" s="6">
        <v>13968.55</v>
      </c>
    </row>
    <row r="497" spans="1:7" x14ac:dyDescent="0.2">
      <c r="A497" s="1">
        <v>895</v>
      </c>
      <c r="B497" s="6">
        <v>14222.31</v>
      </c>
      <c r="C497" s="6">
        <v>12990.01</v>
      </c>
      <c r="D497" s="6">
        <v>11922.76</v>
      </c>
      <c r="E497" s="6">
        <v>12684.31</v>
      </c>
      <c r="F497" s="6">
        <v>11768.65</v>
      </c>
      <c r="G497" s="6">
        <v>14676.32</v>
      </c>
    </row>
    <row r="498" spans="1:7" x14ac:dyDescent="0.2">
      <c r="A498" s="1">
        <v>896</v>
      </c>
      <c r="B498" s="6">
        <v>16177.97</v>
      </c>
      <c r="C498" s="6">
        <v>14693.37</v>
      </c>
      <c r="D498" s="6">
        <v>13365.54</v>
      </c>
      <c r="E498" s="6">
        <v>14269.71</v>
      </c>
      <c r="F498" s="6">
        <v>13307.53</v>
      </c>
      <c r="G498" s="6">
        <v>16573.04</v>
      </c>
    </row>
    <row r="499" spans="1:7" x14ac:dyDescent="0.2">
      <c r="A499" s="1">
        <v>897</v>
      </c>
      <c r="B499" s="6">
        <v>17443.650000000001</v>
      </c>
      <c r="C499" s="6">
        <v>16012.7</v>
      </c>
      <c r="D499" s="6">
        <v>14327.41</v>
      </c>
      <c r="E499" s="6">
        <v>15439.94</v>
      </c>
      <c r="F499" s="6">
        <v>14473.35</v>
      </c>
      <c r="G499" s="6">
        <v>17891.490000000002</v>
      </c>
    </row>
    <row r="500" spans="1:7" x14ac:dyDescent="0.2">
      <c r="A500" s="1">
        <v>898</v>
      </c>
      <c r="B500" s="6">
        <v>19471.259999999998</v>
      </c>
      <c r="C500" s="6">
        <v>17883.89</v>
      </c>
      <c r="D500" s="6">
        <v>16057.77</v>
      </c>
      <c r="E500" s="6">
        <v>17278.060000000001</v>
      </c>
      <c r="F500" s="6">
        <v>16352.15</v>
      </c>
      <c r="G500" s="6">
        <v>19845.63</v>
      </c>
    </row>
    <row r="501" spans="1:7" x14ac:dyDescent="0.2">
      <c r="A501" s="1">
        <v>899</v>
      </c>
      <c r="B501" s="6">
        <v>21513.79</v>
      </c>
      <c r="C501" s="6">
        <v>19817.68</v>
      </c>
      <c r="D501" s="6">
        <v>17695.71</v>
      </c>
      <c r="E501" s="6">
        <v>18917.84</v>
      </c>
      <c r="F501" s="6">
        <v>17810.419999999998</v>
      </c>
      <c r="G501" s="6">
        <v>21914.66</v>
      </c>
    </row>
    <row r="502" spans="1:7" x14ac:dyDescent="0.2">
      <c r="A502" s="1">
        <v>900</v>
      </c>
      <c r="B502" s="6">
        <v>23744.31</v>
      </c>
      <c r="C502" s="6">
        <v>21889.439999999999</v>
      </c>
      <c r="D502" s="6">
        <v>19869.61</v>
      </c>
      <c r="E502" s="6">
        <v>21141.63</v>
      </c>
      <c r="F502" s="6">
        <v>20083.41</v>
      </c>
      <c r="G502" s="6">
        <v>23946.43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A9DAE-D8DE-C947-8AA2-D3519CDB03CF}">
  <dimension ref="A1:O502"/>
  <sheetViews>
    <sheetView zoomScaleNormal="100" workbookViewId="0">
      <selection activeCell="B2" sqref="B2:G502"/>
    </sheetView>
  </sheetViews>
  <sheetFormatPr baseColWidth="10" defaultRowHeight="16" x14ac:dyDescent="0.2"/>
  <cols>
    <col min="1" max="1" width="12.5" bestFit="1" customWidth="1"/>
    <col min="2" max="3" width="20.5" bestFit="1" customWidth="1"/>
    <col min="4" max="6" width="21.83203125" bestFit="1" customWidth="1"/>
    <col min="7" max="7" width="17.5" bestFit="1" customWidth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1">
        <v>24.907800000000002</v>
      </c>
      <c r="C2" s="1">
        <v>10.2075</v>
      </c>
      <c r="D2" s="1">
        <v>2.6654</v>
      </c>
      <c r="E2" s="1">
        <v>17.023599999999998</v>
      </c>
      <c r="F2" s="1">
        <v>11.964700000000001</v>
      </c>
      <c r="G2" s="1">
        <v>5.0659999999999998</v>
      </c>
    </row>
    <row r="3" spans="1:7" x14ac:dyDescent="0.2">
      <c r="A3" s="1">
        <v>401</v>
      </c>
      <c r="B3" s="1">
        <v>0.1603</v>
      </c>
      <c r="C3" s="1">
        <v>9.3206000000000007</v>
      </c>
      <c r="D3" s="1">
        <v>60.043100000000003</v>
      </c>
      <c r="E3" s="1">
        <v>34.897100000000002</v>
      </c>
      <c r="F3" s="1">
        <v>3.6650999999999998</v>
      </c>
      <c r="G3" s="1">
        <v>3.4449999999999998</v>
      </c>
    </row>
    <row r="4" spans="1:7" x14ac:dyDescent="0.2">
      <c r="A4" s="1">
        <v>402</v>
      </c>
      <c r="B4" s="1">
        <v>49.011499999999998</v>
      </c>
      <c r="C4" s="1">
        <v>112.9776</v>
      </c>
      <c r="D4" s="1">
        <v>81.0197</v>
      </c>
      <c r="E4" s="1">
        <v>83.121300000000005</v>
      </c>
      <c r="F4" s="1">
        <v>111.2604</v>
      </c>
      <c r="G4" s="1">
        <v>55.438000000000002</v>
      </c>
    </row>
    <row r="5" spans="1:7" x14ac:dyDescent="0.2">
      <c r="A5" s="1">
        <v>403</v>
      </c>
      <c r="B5" s="1">
        <v>56.428100000000001</v>
      </c>
      <c r="C5" s="1">
        <v>30.142399999999999</v>
      </c>
      <c r="D5" s="1">
        <v>56.2149</v>
      </c>
      <c r="E5" s="1">
        <v>58.996600000000001</v>
      </c>
      <c r="F5" s="1">
        <v>28.429300000000001</v>
      </c>
      <c r="G5" s="1">
        <v>89.497799999999998</v>
      </c>
    </row>
    <row r="6" spans="1:7" x14ac:dyDescent="0.2">
      <c r="A6" s="1">
        <v>404</v>
      </c>
      <c r="B6" s="1">
        <v>53.853000000000002</v>
      </c>
      <c r="C6" s="1">
        <v>22.462599999999998</v>
      </c>
      <c r="D6" s="1">
        <v>2.5205000000000002</v>
      </c>
      <c r="E6" s="1">
        <v>12.5989</v>
      </c>
      <c r="F6" s="1">
        <v>25.020499999999998</v>
      </c>
      <c r="G6" s="1">
        <v>45.1952</v>
      </c>
    </row>
    <row r="7" spans="1:7" x14ac:dyDescent="0.2">
      <c r="A7" s="1">
        <v>405</v>
      </c>
      <c r="B7" s="1">
        <v>6.7625000000000002</v>
      </c>
      <c r="C7" s="1">
        <v>26.4941</v>
      </c>
      <c r="D7" s="1">
        <v>49.983499999999999</v>
      </c>
      <c r="E7" s="1">
        <v>30.035599999999999</v>
      </c>
      <c r="F7" s="1">
        <v>30.7638</v>
      </c>
      <c r="G7" s="1">
        <v>5.4036999999999997</v>
      </c>
    </row>
    <row r="8" spans="1:7" x14ac:dyDescent="0.2">
      <c r="A8" s="1">
        <v>406</v>
      </c>
      <c r="B8" s="1">
        <v>15.3421</v>
      </c>
      <c r="C8" s="1">
        <v>48.075499999999998</v>
      </c>
      <c r="D8" s="1">
        <v>15.2119</v>
      </c>
      <c r="E8" s="1">
        <v>18.5032</v>
      </c>
      <c r="F8" s="1">
        <v>0.94810000000000005</v>
      </c>
      <c r="G8" s="1">
        <v>25.808800000000002</v>
      </c>
    </row>
    <row r="9" spans="1:7" x14ac:dyDescent="0.2">
      <c r="A9" s="1">
        <v>407</v>
      </c>
      <c r="B9" s="1">
        <v>88.571100000000001</v>
      </c>
      <c r="C9" s="1">
        <v>57.9634</v>
      </c>
      <c r="D9" s="1">
        <v>45.192799999999998</v>
      </c>
      <c r="E9" s="1">
        <v>95.763499999999993</v>
      </c>
      <c r="F9" s="1">
        <v>87.707899999999995</v>
      </c>
      <c r="G9" s="1">
        <v>78.952299999999994</v>
      </c>
    </row>
    <row r="10" spans="1:7" x14ac:dyDescent="0.2">
      <c r="A10" s="1">
        <v>408</v>
      </c>
      <c r="B10" s="1">
        <v>109.1973</v>
      </c>
      <c r="C10" s="1">
        <v>56.573300000000003</v>
      </c>
      <c r="D10" s="1">
        <v>51.026699999999998</v>
      </c>
      <c r="E10" s="1">
        <v>29.228300000000001</v>
      </c>
      <c r="F10" s="1">
        <v>69.846100000000007</v>
      </c>
      <c r="G10" s="1">
        <v>104.7478</v>
      </c>
    </row>
    <row r="11" spans="1:7" x14ac:dyDescent="0.2">
      <c r="A11" s="1">
        <v>409</v>
      </c>
      <c r="B11" s="1">
        <v>9.7758000000000003</v>
      </c>
      <c r="C11" s="1">
        <v>16.8444</v>
      </c>
      <c r="D11" s="1">
        <v>23.828700000000001</v>
      </c>
      <c r="E11" s="1">
        <v>2.0318000000000001</v>
      </c>
      <c r="F11" s="1">
        <v>7.8640999999999996</v>
      </c>
      <c r="G11" s="1">
        <v>12.551600000000001</v>
      </c>
    </row>
    <row r="12" spans="1:7" x14ac:dyDescent="0.2">
      <c r="A12" s="1">
        <v>410</v>
      </c>
      <c r="B12" s="1">
        <v>40.368499999999997</v>
      </c>
      <c r="C12" s="1">
        <v>41.862400000000001</v>
      </c>
      <c r="D12" s="1">
        <v>12.937200000000001</v>
      </c>
      <c r="E12" s="1">
        <v>2.6436999999999999</v>
      </c>
      <c r="F12" s="1">
        <v>17.469799999999999</v>
      </c>
      <c r="G12" s="1">
        <v>43.014200000000002</v>
      </c>
    </row>
    <row r="13" spans="1:7" x14ac:dyDescent="0.2">
      <c r="A13" s="1">
        <v>411</v>
      </c>
      <c r="B13" s="1">
        <v>102.51739999999999</v>
      </c>
      <c r="C13" s="1">
        <v>46.978000000000002</v>
      </c>
      <c r="D13" s="1">
        <v>17.155000000000001</v>
      </c>
      <c r="E13" s="1">
        <v>24.985700000000001</v>
      </c>
      <c r="F13" s="1">
        <v>50.689100000000003</v>
      </c>
      <c r="G13" s="1">
        <v>68.775499999999994</v>
      </c>
    </row>
    <row r="14" spans="1:7" x14ac:dyDescent="0.2">
      <c r="A14" s="1">
        <v>412</v>
      </c>
      <c r="B14" s="1">
        <v>22.074999999999999</v>
      </c>
      <c r="C14" s="1">
        <v>32.117400000000004</v>
      </c>
      <c r="D14" s="1">
        <v>2.6257000000000001</v>
      </c>
      <c r="E14" s="1">
        <v>30.722000000000001</v>
      </c>
      <c r="F14" s="1">
        <v>60.470399999999998</v>
      </c>
      <c r="G14" s="1">
        <v>2.9474</v>
      </c>
    </row>
    <row r="15" spans="1:7" x14ac:dyDescent="0.2">
      <c r="A15" s="1">
        <v>413</v>
      </c>
      <c r="B15" s="1">
        <v>1.2679</v>
      </c>
      <c r="C15" s="1">
        <v>31.032900000000001</v>
      </c>
      <c r="D15" s="1">
        <v>16.6587</v>
      </c>
      <c r="E15" s="1">
        <v>24.8782</v>
      </c>
      <c r="F15" s="1">
        <v>53.7515</v>
      </c>
      <c r="G15" s="1">
        <v>40.329799999999999</v>
      </c>
    </row>
    <row r="16" spans="1:7" x14ac:dyDescent="0.2">
      <c r="A16" s="1">
        <v>414</v>
      </c>
      <c r="B16" s="1">
        <v>47.253100000000003</v>
      </c>
      <c r="C16" s="1">
        <v>68.551900000000003</v>
      </c>
      <c r="D16" s="1">
        <v>24.604199999999999</v>
      </c>
      <c r="E16" s="1">
        <v>6.3410000000000002</v>
      </c>
      <c r="F16" s="1">
        <v>50.133099999999999</v>
      </c>
      <c r="G16" s="1">
        <v>35.003300000000003</v>
      </c>
    </row>
    <row r="17" spans="1:15" x14ac:dyDescent="0.2">
      <c r="A17" s="1">
        <v>415</v>
      </c>
      <c r="B17" s="1">
        <v>35.314500000000002</v>
      </c>
      <c r="C17" s="1">
        <v>41.934899999999999</v>
      </c>
      <c r="D17" s="1">
        <v>18.584599999999998</v>
      </c>
      <c r="E17" s="1">
        <v>65.280900000000003</v>
      </c>
      <c r="F17" s="1">
        <v>53.1355</v>
      </c>
      <c r="G17" s="1">
        <v>56.551499999999997</v>
      </c>
    </row>
    <row r="18" spans="1:15" x14ac:dyDescent="0.2">
      <c r="A18" s="1">
        <v>416</v>
      </c>
      <c r="B18" s="1">
        <v>14.973699999999999</v>
      </c>
      <c r="C18" s="1">
        <v>15.269299999999999</v>
      </c>
      <c r="D18" s="1">
        <v>13.1995</v>
      </c>
      <c r="E18" s="1">
        <v>9.8727</v>
      </c>
      <c r="F18" s="1">
        <v>39.228299999999997</v>
      </c>
      <c r="G18" s="1">
        <v>8.9643999999999995</v>
      </c>
    </row>
    <row r="19" spans="1:15" x14ac:dyDescent="0.2">
      <c r="A19" s="1">
        <v>417</v>
      </c>
      <c r="B19" s="1">
        <v>30.060600000000001</v>
      </c>
      <c r="C19" s="1">
        <v>23.557400000000001</v>
      </c>
      <c r="D19" s="1">
        <v>13.508100000000001</v>
      </c>
      <c r="E19" s="1">
        <v>39.119700000000002</v>
      </c>
      <c r="F19" s="1">
        <v>65.386899999999997</v>
      </c>
      <c r="G19" s="1">
        <v>49.883600000000001</v>
      </c>
      <c r="I19" t="s">
        <v>7</v>
      </c>
      <c r="J19">
        <v>10</v>
      </c>
      <c r="K19">
        <v>45</v>
      </c>
      <c r="L19">
        <v>120</v>
      </c>
      <c r="M19">
        <v>200</v>
      </c>
      <c r="N19">
        <v>300</v>
      </c>
      <c r="O19">
        <v>420</v>
      </c>
    </row>
    <row r="20" spans="1:15" x14ac:dyDescent="0.2">
      <c r="A20" s="1">
        <v>418</v>
      </c>
      <c r="B20" s="1">
        <v>56.545400000000001</v>
      </c>
      <c r="C20" s="1">
        <v>76.848799999999997</v>
      </c>
      <c r="D20" s="1">
        <v>6.556</v>
      </c>
      <c r="E20" s="1">
        <v>20.457699999999999</v>
      </c>
      <c r="F20" s="1">
        <v>26.374199999999998</v>
      </c>
      <c r="G20" s="1">
        <v>48.958799999999997</v>
      </c>
      <c r="J20">
        <f t="shared" ref="J20:O20" si="0">SUM(B117:B177)</f>
        <v>2431.4747000000007</v>
      </c>
      <c r="K20">
        <f t="shared" si="0"/>
        <v>5274.5514999999996</v>
      </c>
      <c r="L20">
        <f t="shared" si="0"/>
        <v>56131.448700000008</v>
      </c>
      <c r="M20">
        <f t="shared" si="0"/>
        <v>45707.071299999996</v>
      </c>
      <c r="N20">
        <f t="shared" si="0"/>
        <v>53404.305599999992</v>
      </c>
      <c r="O20">
        <f t="shared" si="0"/>
        <v>65037.201399999991</v>
      </c>
    </row>
    <row r="21" spans="1:15" x14ac:dyDescent="0.2">
      <c r="A21" s="1">
        <v>419</v>
      </c>
      <c r="B21" s="1">
        <v>31.407299999999999</v>
      </c>
      <c r="C21" s="1">
        <v>3.9741</v>
      </c>
      <c r="D21" s="1">
        <v>1.0623</v>
      </c>
      <c r="E21" s="1">
        <v>3.6535000000000002</v>
      </c>
      <c r="F21" s="1">
        <v>12.4544</v>
      </c>
      <c r="G21" s="1">
        <v>73.047200000000004</v>
      </c>
    </row>
    <row r="22" spans="1:15" x14ac:dyDescent="0.2">
      <c r="A22" s="1">
        <v>420</v>
      </c>
      <c r="B22" s="1">
        <v>22.293500000000002</v>
      </c>
      <c r="C22" s="1">
        <v>23.346800000000002</v>
      </c>
      <c r="D22" s="1">
        <v>15.116</v>
      </c>
      <c r="E22" s="1">
        <v>6.6071</v>
      </c>
      <c r="F22" s="1">
        <v>48.078000000000003</v>
      </c>
      <c r="G22" s="1">
        <v>17.137499999999999</v>
      </c>
    </row>
    <row r="23" spans="1:15" x14ac:dyDescent="0.2">
      <c r="A23" s="1">
        <v>421</v>
      </c>
      <c r="B23" s="1">
        <v>170.07660000000001</v>
      </c>
      <c r="C23" s="1">
        <v>205.64619999999999</v>
      </c>
      <c r="D23" s="1">
        <v>271.9119</v>
      </c>
      <c r="E23" s="1">
        <v>55.567500000000003</v>
      </c>
      <c r="F23" s="1">
        <v>147.9306</v>
      </c>
      <c r="G23" s="1">
        <v>164.65880000000001</v>
      </c>
    </row>
    <row r="24" spans="1:15" x14ac:dyDescent="0.2">
      <c r="A24" s="1">
        <v>422</v>
      </c>
      <c r="B24" s="1">
        <v>4.9535999999999998</v>
      </c>
      <c r="C24" s="1">
        <v>14.0861</v>
      </c>
      <c r="D24" s="1">
        <v>41.576500000000003</v>
      </c>
      <c r="E24" s="1">
        <v>45.965899999999998</v>
      </c>
      <c r="F24" s="1">
        <v>13.0861</v>
      </c>
      <c r="G24" s="1">
        <v>12.898899999999999</v>
      </c>
    </row>
    <row r="25" spans="1:15" x14ac:dyDescent="0.2">
      <c r="A25" s="1">
        <v>423</v>
      </c>
      <c r="B25" s="1">
        <v>115.6444</v>
      </c>
      <c r="C25" s="1">
        <v>59.465800000000002</v>
      </c>
      <c r="D25" s="1">
        <v>46.708799999999997</v>
      </c>
      <c r="E25" s="1">
        <v>20.658799999999999</v>
      </c>
      <c r="F25" s="1">
        <v>52.207900000000002</v>
      </c>
      <c r="G25" s="1">
        <v>53.628500000000003</v>
      </c>
    </row>
    <row r="26" spans="1:15" x14ac:dyDescent="0.2">
      <c r="A26" s="1">
        <v>424</v>
      </c>
      <c r="B26" s="1">
        <v>10.730399999999999</v>
      </c>
      <c r="C26" s="1">
        <v>7.4846000000000004</v>
      </c>
      <c r="D26" s="1">
        <v>36.241300000000003</v>
      </c>
      <c r="E26" s="1">
        <v>37.243699999999997</v>
      </c>
      <c r="F26" s="1">
        <v>13.3246</v>
      </c>
      <c r="G26" s="1">
        <v>1.8905000000000001</v>
      </c>
    </row>
    <row r="27" spans="1:15" x14ac:dyDescent="0.2">
      <c r="A27" s="1">
        <v>425</v>
      </c>
      <c r="B27" s="1">
        <v>42.876899999999999</v>
      </c>
      <c r="C27" s="1">
        <v>39.703800000000001</v>
      </c>
      <c r="D27" s="1">
        <v>19.835699999999999</v>
      </c>
      <c r="E27" s="1">
        <v>35.209600000000002</v>
      </c>
      <c r="F27" s="1">
        <v>28.129000000000001</v>
      </c>
      <c r="G27" s="1">
        <v>92.780199999999994</v>
      </c>
    </row>
    <row r="28" spans="1:15" x14ac:dyDescent="0.2">
      <c r="A28" s="1">
        <v>426</v>
      </c>
      <c r="B28" s="1">
        <v>43.726399999999998</v>
      </c>
      <c r="C28" s="1">
        <v>51.901600000000002</v>
      </c>
      <c r="D28" s="1">
        <v>15.5945</v>
      </c>
      <c r="E28" s="1">
        <v>43.540900000000001</v>
      </c>
      <c r="F28" s="1">
        <v>71.534099999999995</v>
      </c>
      <c r="G28" s="1">
        <v>77.720100000000002</v>
      </c>
    </row>
    <row r="29" spans="1:15" x14ac:dyDescent="0.2">
      <c r="A29" s="1">
        <v>427</v>
      </c>
      <c r="B29" s="1">
        <v>27.500399999999999</v>
      </c>
      <c r="C29" s="1">
        <v>40.663499999999999</v>
      </c>
      <c r="D29" s="1">
        <v>18.1282</v>
      </c>
      <c r="E29" s="1">
        <v>55.685600000000001</v>
      </c>
      <c r="F29" s="1">
        <v>47.3825</v>
      </c>
      <c r="G29" s="1">
        <v>48.211500000000001</v>
      </c>
    </row>
    <row r="30" spans="1:15" x14ac:dyDescent="0.2">
      <c r="A30" s="1">
        <v>428</v>
      </c>
      <c r="B30" s="1">
        <v>10.913</v>
      </c>
      <c r="C30" s="1">
        <v>10.263199999999999</v>
      </c>
      <c r="D30" s="1">
        <v>3.2711999999999999</v>
      </c>
      <c r="E30" s="1">
        <v>33.8643</v>
      </c>
      <c r="F30" s="1">
        <v>6.9980000000000002</v>
      </c>
      <c r="G30" s="1">
        <v>14.5749</v>
      </c>
    </row>
    <row r="31" spans="1:15" x14ac:dyDescent="0.2">
      <c r="A31" s="1">
        <v>429</v>
      </c>
      <c r="B31" s="1">
        <v>38.207299999999996</v>
      </c>
      <c r="C31" s="1">
        <v>21.078099999999999</v>
      </c>
      <c r="D31" s="1">
        <v>39.424399999999999</v>
      </c>
      <c r="E31" s="1">
        <v>46.754600000000003</v>
      </c>
      <c r="F31" s="1">
        <v>19.623000000000001</v>
      </c>
      <c r="G31" s="1">
        <v>20.960699999999999</v>
      </c>
    </row>
    <row r="32" spans="1:15" x14ac:dyDescent="0.2">
      <c r="A32" s="1">
        <v>430</v>
      </c>
      <c r="B32" s="1">
        <v>64.033500000000004</v>
      </c>
      <c r="C32" s="1">
        <v>60.863999999999997</v>
      </c>
      <c r="D32" s="1">
        <v>29.748999999999999</v>
      </c>
      <c r="E32" s="1">
        <v>34.875500000000002</v>
      </c>
      <c r="F32" s="1">
        <v>109.50320000000001</v>
      </c>
      <c r="G32" s="1">
        <v>70.470699999999994</v>
      </c>
    </row>
    <row r="33" spans="1:7" x14ac:dyDescent="0.2">
      <c r="A33" s="1">
        <v>431</v>
      </c>
      <c r="B33" s="1">
        <v>2.2431000000000001</v>
      </c>
      <c r="C33" s="1">
        <v>29.7134</v>
      </c>
      <c r="D33" s="1">
        <v>9.1244999999999994</v>
      </c>
      <c r="E33" s="1">
        <v>33.934699999999999</v>
      </c>
      <c r="F33" s="1">
        <v>30.231300000000001</v>
      </c>
      <c r="G33" s="1">
        <v>19.537500000000001</v>
      </c>
    </row>
    <row r="34" spans="1:7" x14ac:dyDescent="0.2">
      <c r="A34" s="1">
        <v>432</v>
      </c>
      <c r="B34" s="1">
        <v>3.8571</v>
      </c>
      <c r="C34" s="1">
        <v>49.668199999999999</v>
      </c>
      <c r="D34" s="1">
        <v>17.035699999999999</v>
      </c>
      <c r="E34" s="1">
        <v>4.1218000000000004</v>
      </c>
      <c r="F34" s="1">
        <v>25.193300000000001</v>
      </c>
      <c r="G34" s="1">
        <v>28.852900000000002</v>
      </c>
    </row>
    <row r="35" spans="1:7" x14ac:dyDescent="0.2">
      <c r="A35" s="1">
        <v>433</v>
      </c>
      <c r="B35" s="1">
        <v>42.555799999999998</v>
      </c>
      <c r="C35" s="1">
        <v>2.6415999999999999</v>
      </c>
      <c r="D35" s="1">
        <v>29.057200000000002</v>
      </c>
      <c r="E35" s="1">
        <v>16.471399999999999</v>
      </c>
      <c r="F35" s="1">
        <v>13.3529</v>
      </c>
      <c r="G35" s="1">
        <v>14.5123</v>
      </c>
    </row>
    <row r="36" spans="1:7" x14ac:dyDescent="0.2">
      <c r="A36" s="1">
        <v>434</v>
      </c>
      <c r="B36" s="1">
        <v>5.5811999999999999</v>
      </c>
      <c r="C36" s="1">
        <v>13.6082</v>
      </c>
      <c r="D36" s="1">
        <v>12.5702</v>
      </c>
      <c r="E36" s="1">
        <v>38.521099999999997</v>
      </c>
      <c r="F36" s="1">
        <v>7.1372999999999998</v>
      </c>
      <c r="G36" s="1">
        <v>26.229500000000002</v>
      </c>
    </row>
    <row r="37" spans="1:7" x14ac:dyDescent="0.2">
      <c r="A37" s="1">
        <v>435</v>
      </c>
      <c r="B37" s="1">
        <v>12.8566</v>
      </c>
      <c r="C37" s="1">
        <v>4.6433999999999997</v>
      </c>
      <c r="D37" s="1">
        <v>1.3823000000000001</v>
      </c>
      <c r="E37" s="1">
        <v>24.487100000000002</v>
      </c>
      <c r="F37" s="1">
        <v>42.560499999999998</v>
      </c>
      <c r="G37" s="1">
        <v>8.8661999999999992</v>
      </c>
    </row>
    <row r="38" spans="1:7" x14ac:dyDescent="0.2">
      <c r="A38" s="1">
        <v>436</v>
      </c>
      <c r="B38" s="1">
        <v>129.12370000000001</v>
      </c>
      <c r="C38" s="1">
        <v>95.510599999999997</v>
      </c>
      <c r="D38" s="1">
        <v>98.339500000000001</v>
      </c>
      <c r="E38" s="1">
        <v>10.3789</v>
      </c>
      <c r="F38" s="1">
        <v>134.3895</v>
      </c>
      <c r="G38" s="1">
        <v>98.973699999999994</v>
      </c>
    </row>
    <row r="39" spans="1:7" x14ac:dyDescent="0.2">
      <c r="A39" s="1">
        <v>437</v>
      </c>
      <c r="B39" s="1">
        <v>24.876999999999999</v>
      </c>
      <c r="C39" s="1">
        <v>17.666499999999999</v>
      </c>
      <c r="D39" s="1">
        <v>12.2621</v>
      </c>
      <c r="E39" s="1">
        <v>43.073900000000002</v>
      </c>
      <c r="F39" s="1">
        <v>1.9018999999999999</v>
      </c>
      <c r="G39" s="1">
        <v>47.551499999999997</v>
      </c>
    </row>
    <row r="40" spans="1:7" x14ac:dyDescent="0.2">
      <c r="A40" s="1">
        <v>438</v>
      </c>
      <c r="B40" s="1">
        <v>35.467599999999997</v>
      </c>
      <c r="C40" s="1">
        <v>66.637699999999995</v>
      </c>
      <c r="D40" s="1">
        <v>142.86060000000001</v>
      </c>
      <c r="E40" s="1">
        <v>15.6997</v>
      </c>
      <c r="F40" s="1">
        <v>62.6068</v>
      </c>
      <c r="G40" s="1">
        <v>99.203400000000002</v>
      </c>
    </row>
    <row r="41" spans="1:7" x14ac:dyDescent="0.2">
      <c r="A41" s="1">
        <v>439</v>
      </c>
      <c r="B41" s="1">
        <v>9.9347999999999992</v>
      </c>
      <c r="C41" s="1">
        <v>13.4665</v>
      </c>
      <c r="D41" s="1">
        <v>27.4404</v>
      </c>
      <c r="E41" s="1">
        <v>70.312200000000004</v>
      </c>
      <c r="F41" s="1">
        <v>7.3712</v>
      </c>
      <c r="G41" s="1">
        <v>9.3087999999999997</v>
      </c>
    </row>
    <row r="42" spans="1:7" x14ac:dyDescent="0.2">
      <c r="A42" s="1">
        <v>440</v>
      </c>
      <c r="B42" s="1">
        <v>55.499499999999998</v>
      </c>
      <c r="C42" s="1">
        <v>73.951999999999998</v>
      </c>
      <c r="D42" s="1">
        <v>10.7705</v>
      </c>
      <c r="E42" s="1">
        <v>35.708399999999997</v>
      </c>
      <c r="F42" s="1">
        <v>46.7074</v>
      </c>
      <c r="G42" s="1">
        <v>47.0837</v>
      </c>
    </row>
    <row r="43" spans="1:7" x14ac:dyDescent="0.2">
      <c r="A43" s="1">
        <v>441</v>
      </c>
      <c r="B43" s="1">
        <v>17.474499999999999</v>
      </c>
      <c r="C43" s="1">
        <v>33.772300000000001</v>
      </c>
      <c r="D43" s="1">
        <v>51.936799999999998</v>
      </c>
      <c r="E43" s="1">
        <v>38.660499999999999</v>
      </c>
      <c r="F43" s="1">
        <v>0.79910000000000003</v>
      </c>
      <c r="G43" s="1">
        <v>19.539100000000001</v>
      </c>
    </row>
    <row r="44" spans="1:7" x14ac:dyDescent="0.2">
      <c r="A44" s="1">
        <v>442</v>
      </c>
      <c r="B44" s="1">
        <v>3.1208999999999998</v>
      </c>
      <c r="C44" s="1">
        <v>43.982399999999998</v>
      </c>
      <c r="D44" s="1">
        <v>76.724400000000003</v>
      </c>
      <c r="E44" s="1">
        <v>2.7919</v>
      </c>
      <c r="F44" s="1">
        <v>2.2418</v>
      </c>
      <c r="G44" s="1">
        <v>5.6725000000000003</v>
      </c>
    </row>
    <row r="45" spans="1:7" x14ac:dyDescent="0.2">
      <c r="A45" s="1">
        <v>443</v>
      </c>
      <c r="B45" s="1">
        <v>18.978000000000002</v>
      </c>
      <c r="C45" s="1">
        <v>29.525700000000001</v>
      </c>
      <c r="D45" s="1">
        <v>49.7087</v>
      </c>
      <c r="E45" s="1">
        <v>59.2087</v>
      </c>
      <c r="F45" s="1">
        <v>14.3323</v>
      </c>
      <c r="G45" s="1">
        <v>16.0441</v>
      </c>
    </row>
    <row r="46" spans="1:7" x14ac:dyDescent="0.2">
      <c r="A46" s="1">
        <v>444</v>
      </c>
      <c r="B46" s="1">
        <v>167.0633</v>
      </c>
      <c r="C46" s="1">
        <v>212.56540000000001</v>
      </c>
      <c r="D46" s="1">
        <v>220.25460000000001</v>
      </c>
      <c r="E46" s="1">
        <v>26.432300000000001</v>
      </c>
      <c r="F46" s="1">
        <v>198.45439999999999</v>
      </c>
      <c r="G46" s="1">
        <v>213.483</v>
      </c>
    </row>
    <row r="47" spans="1:7" x14ac:dyDescent="0.2">
      <c r="A47" s="1">
        <v>445</v>
      </c>
      <c r="B47" s="1">
        <v>40.731999999999999</v>
      </c>
      <c r="C47" s="1">
        <v>87.481499999999997</v>
      </c>
      <c r="D47" s="1">
        <v>0.79769999999999996</v>
      </c>
      <c r="E47" s="1">
        <v>61.089300000000001</v>
      </c>
      <c r="F47" s="1">
        <v>46.997900000000001</v>
      </c>
      <c r="G47" s="1">
        <v>6.7259000000000002</v>
      </c>
    </row>
    <row r="48" spans="1:7" x14ac:dyDescent="0.2">
      <c r="A48" s="1">
        <v>446</v>
      </c>
      <c r="B48" s="1">
        <v>32.103200000000001</v>
      </c>
      <c r="C48" s="1">
        <v>33.199100000000001</v>
      </c>
      <c r="D48" s="1">
        <v>38.705800000000004</v>
      </c>
      <c r="E48" s="1">
        <v>14.5327</v>
      </c>
      <c r="F48" s="1">
        <v>18.444199999999999</v>
      </c>
      <c r="G48" s="1">
        <v>9.0564999999999998</v>
      </c>
    </row>
    <row r="49" spans="1:7" x14ac:dyDescent="0.2">
      <c r="A49" s="1">
        <v>447</v>
      </c>
      <c r="B49" s="1">
        <v>31.843900000000001</v>
      </c>
      <c r="C49" s="1">
        <v>14.0143</v>
      </c>
      <c r="D49" s="1">
        <v>32.246400000000001</v>
      </c>
      <c r="E49" s="1">
        <v>57.555500000000002</v>
      </c>
      <c r="F49" s="1">
        <v>67.691000000000003</v>
      </c>
      <c r="G49" s="1">
        <v>40.083199999999998</v>
      </c>
    </row>
    <row r="50" spans="1:7" x14ac:dyDescent="0.2">
      <c r="A50" s="1">
        <v>448</v>
      </c>
      <c r="B50" s="1">
        <v>23.923400000000001</v>
      </c>
      <c r="C50" s="1">
        <v>8.8864999999999998</v>
      </c>
      <c r="D50" s="1">
        <v>56.396599999999999</v>
      </c>
      <c r="E50" s="1">
        <v>20.508800000000001</v>
      </c>
      <c r="F50" s="1">
        <v>60.023699999999998</v>
      </c>
      <c r="G50" s="1">
        <v>14.8657</v>
      </c>
    </row>
    <row r="51" spans="1:7" x14ac:dyDescent="0.2">
      <c r="A51" s="1">
        <v>449</v>
      </c>
      <c r="B51" s="1">
        <v>158.36529999999999</v>
      </c>
      <c r="C51" s="1">
        <v>197.55109999999999</v>
      </c>
      <c r="D51" s="1">
        <v>219.5419</v>
      </c>
      <c r="E51" s="1">
        <v>5.5400999999999998</v>
      </c>
      <c r="F51" s="1">
        <v>150.29179999999999</v>
      </c>
      <c r="G51" s="1">
        <v>189.3895</v>
      </c>
    </row>
    <row r="52" spans="1:7" x14ac:dyDescent="0.2">
      <c r="A52" s="1">
        <v>450</v>
      </c>
      <c r="B52" s="1">
        <v>31.338799999999999</v>
      </c>
      <c r="C52" s="1">
        <v>46.884500000000003</v>
      </c>
      <c r="D52" s="1">
        <v>7.9927000000000001</v>
      </c>
      <c r="E52" s="1">
        <v>36.2453</v>
      </c>
      <c r="F52" s="1">
        <v>53.342199999999998</v>
      </c>
      <c r="G52" s="1">
        <v>33.397399999999998</v>
      </c>
    </row>
    <row r="53" spans="1:7" x14ac:dyDescent="0.2">
      <c r="A53" s="1">
        <v>451</v>
      </c>
      <c r="B53" s="1">
        <v>30.502300000000002</v>
      </c>
      <c r="C53" s="1">
        <v>38.482199999999999</v>
      </c>
      <c r="D53" s="1">
        <v>6.2422000000000004</v>
      </c>
      <c r="E53" s="1">
        <v>0.95379999999999998</v>
      </c>
      <c r="F53" s="1">
        <v>82.849100000000007</v>
      </c>
      <c r="G53" s="1">
        <v>39.338500000000003</v>
      </c>
    </row>
    <row r="54" spans="1:7" x14ac:dyDescent="0.2">
      <c r="A54" s="1">
        <v>452</v>
      </c>
      <c r="B54" s="1">
        <v>17.362500000000001</v>
      </c>
      <c r="C54" s="1">
        <v>30.014900000000001</v>
      </c>
      <c r="D54" s="1">
        <v>65.186800000000005</v>
      </c>
      <c r="E54" s="1">
        <v>3.4578000000000002</v>
      </c>
      <c r="F54" s="1">
        <v>61.3735</v>
      </c>
      <c r="G54" s="1">
        <v>148.43119999999999</v>
      </c>
    </row>
    <row r="55" spans="1:7" x14ac:dyDescent="0.2">
      <c r="A55" s="1">
        <v>453</v>
      </c>
      <c r="B55" s="1">
        <v>59.883499999999998</v>
      </c>
      <c r="C55" s="1">
        <v>55.926400000000001</v>
      </c>
      <c r="D55" s="1">
        <v>34.085900000000002</v>
      </c>
      <c r="E55" s="1">
        <v>35.564399999999999</v>
      </c>
      <c r="F55" s="1">
        <v>70.947900000000004</v>
      </c>
      <c r="G55" s="1">
        <v>13.7761</v>
      </c>
    </row>
    <row r="56" spans="1:7" x14ac:dyDescent="0.2">
      <c r="A56" s="1">
        <v>454</v>
      </c>
      <c r="B56" s="1">
        <v>13.4284</v>
      </c>
      <c r="C56" s="1">
        <v>10.668900000000001</v>
      </c>
      <c r="D56" s="1">
        <v>42.854799999999997</v>
      </c>
      <c r="E56" s="1">
        <v>35.387300000000003</v>
      </c>
      <c r="F56" s="1">
        <v>43.697899999999997</v>
      </c>
      <c r="G56" s="1">
        <v>4.6348000000000003</v>
      </c>
    </row>
    <row r="57" spans="1:7" x14ac:dyDescent="0.2">
      <c r="A57" s="1">
        <v>455</v>
      </c>
      <c r="B57" s="1">
        <v>39.811199999999999</v>
      </c>
      <c r="C57" s="1">
        <v>22.811</v>
      </c>
      <c r="D57" s="1">
        <v>14.999599999999999</v>
      </c>
      <c r="E57" s="1">
        <v>36.129800000000003</v>
      </c>
      <c r="F57" s="1">
        <v>2.2679</v>
      </c>
      <c r="G57" s="1">
        <v>74.420199999999994</v>
      </c>
    </row>
    <row r="58" spans="1:7" x14ac:dyDescent="0.2">
      <c r="A58" s="1">
        <v>456</v>
      </c>
      <c r="B58" s="1">
        <v>54.9908</v>
      </c>
      <c r="C58" s="1">
        <v>22.688199999999998</v>
      </c>
      <c r="D58" s="1">
        <v>5.6148999999999996</v>
      </c>
      <c r="E58" s="1">
        <v>102.15649999999999</v>
      </c>
      <c r="F58" s="1">
        <v>13.1189</v>
      </c>
      <c r="G58" s="1">
        <v>11.0786</v>
      </c>
    </row>
    <row r="59" spans="1:7" x14ac:dyDescent="0.2">
      <c r="A59" s="1">
        <v>457</v>
      </c>
      <c r="B59" s="1">
        <v>92.553299999999993</v>
      </c>
      <c r="C59" s="1">
        <v>236.345</v>
      </c>
      <c r="D59" s="1">
        <v>77.140199999999993</v>
      </c>
      <c r="E59" s="1">
        <v>8.4253</v>
      </c>
      <c r="F59" s="1">
        <v>124.5762</v>
      </c>
      <c r="G59" s="1">
        <v>196.72450000000001</v>
      </c>
    </row>
    <row r="60" spans="1:7" x14ac:dyDescent="0.2">
      <c r="A60" s="1">
        <v>458</v>
      </c>
      <c r="B60" s="1">
        <v>81.302000000000007</v>
      </c>
      <c r="C60" s="1">
        <v>24.984400000000001</v>
      </c>
      <c r="D60" s="1">
        <v>14.460900000000001</v>
      </c>
      <c r="E60" s="1">
        <v>0.35349999999999998</v>
      </c>
      <c r="F60" s="1">
        <v>14.326599999999999</v>
      </c>
      <c r="G60" s="1">
        <v>2.6835</v>
      </c>
    </row>
    <row r="61" spans="1:7" x14ac:dyDescent="0.2">
      <c r="A61" s="1">
        <v>459</v>
      </c>
      <c r="B61" s="1">
        <v>45.559399999999997</v>
      </c>
      <c r="C61" s="1">
        <v>70.971100000000007</v>
      </c>
      <c r="D61" s="1">
        <v>11.2599</v>
      </c>
      <c r="E61" s="1">
        <v>4.4326999999999996</v>
      </c>
      <c r="F61" s="1">
        <v>3.2296</v>
      </c>
      <c r="G61" s="1">
        <v>72.354799999999997</v>
      </c>
    </row>
    <row r="62" spans="1:7" x14ac:dyDescent="0.2">
      <c r="A62" s="1">
        <v>460</v>
      </c>
      <c r="B62" s="1">
        <v>10.337899999999999</v>
      </c>
      <c r="C62" s="1">
        <v>32.296700000000001</v>
      </c>
      <c r="D62" s="1">
        <v>11.9978</v>
      </c>
      <c r="E62" s="1">
        <v>29.990600000000001</v>
      </c>
      <c r="F62" s="1">
        <v>3.8813</v>
      </c>
      <c r="G62" s="1">
        <v>25.363199999999999</v>
      </c>
    </row>
    <row r="63" spans="1:7" x14ac:dyDescent="0.2">
      <c r="A63" s="1">
        <v>461</v>
      </c>
      <c r="B63" s="1">
        <v>2.0217999999999998</v>
      </c>
      <c r="C63" s="1">
        <v>7.3395000000000001</v>
      </c>
      <c r="D63" s="1">
        <v>5.0538999999999996</v>
      </c>
      <c r="E63" s="1">
        <v>38.319800000000001</v>
      </c>
      <c r="F63" s="1">
        <v>10.3622</v>
      </c>
      <c r="G63" s="1">
        <v>18.945599999999999</v>
      </c>
    </row>
    <row r="64" spans="1:7" x14ac:dyDescent="0.2">
      <c r="A64" s="1">
        <v>462</v>
      </c>
      <c r="B64" s="1">
        <v>214.87440000000001</v>
      </c>
      <c r="C64" s="1">
        <v>198.99520000000001</v>
      </c>
      <c r="D64" s="1">
        <v>177.63159999999999</v>
      </c>
      <c r="E64" s="1">
        <v>76.822999999999993</v>
      </c>
      <c r="F64" s="1">
        <v>263.99400000000003</v>
      </c>
      <c r="G64" s="1">
        <v>182.58019999999999</v>
      </c>
    </row>
    <row r="65" spans="1:7" x14ac:dyDescent="0.2">
      <c r="A65" s="1">
        <v>463</v>
      </c>
      <c r="B65" s="1">
        <v>195.38829999999999</v>
      </c>
      <c r="C65" s="1">
        <v>305.18630000000002</v>
      </c>
      <c r="D65" s="1">
        <v>219.66149999999999</v>
      </c>
      <c r="E65" s="1">
        <v>108.42400000000001</v>
      </c>
      <c r="F65" s="1">
        <v>207.58070000000001</v>
      </c>
      <c r="G65" s="1">
        <v>194.5985</v>
      </c>
    </row>
    <row r="66" spans="1:7" x14ac:dyDescent="0.2">
      <c r="A66" s="1">
        <v>464</v>
      </c>
      <c r="B66" s="1">
        <v>2.3534999999999999</v>
      </c>
      <c r="C66" s="1">
        <v>4.5952000000000002</v>
      </c>
      <c r="D66" s="1">
        <v>91.242699999999999</v>
      </c>
      <c r="E66" s="1">
        <v>55.292400000000001</v>
      </c>
      <c r="F66" s="1">
        <v>6.7629999999999999</v>
      </c>
      <c r="G66" s="1">
        <v>10.785</v>
      </c>
    </row>
    <row r="67" spans="1:7" x14ac:dyDescent="0.2">
      <c r="A67" s="1">
        <v>465</v>
      </c>
      <c r="B67" s="1">
        <v>34.165799999999997</v>
      </c>
      <c r="C67" s="1">
        <v>23.0335</v>
      </c>
      <c r="D67" s="1">
        <v>9.1998999999999995</v>
      </c>
      <c r="E67" s="1">
        <v>19.566299999999998</v>
      </c>
      <c r="F67" s="1">
        <v>4.5331999999999999</v>
      </c>
      <c r="G67" s="1">
        <v>32.808999999999997</v>
      </c>
    </row>
    <row r="68" spans="1:7" x14ac:dyDescent="0.2">
      <c r="A68" s="1">
        <v>466</v>
      </c>
      <c r="B68" s="1">
        <v>21.6371</v>
      </c>
      <c r="C68" s="1">
        <v>22.9895</v>
      </c>
      <c r="D68" s="1">
        <v>14.995799999999999</v>
      </c>
      <c r="E68" s="1">
        <v>14.877599999999999</v>
      </c>
      <c r="F68" s="1">
        <v>45.506300000000003</v>
      </c>
      <c r="G68" s="1">
        <v>16.004200000000001</v>
      </c>
    </row>
    <row r="69" spans="1:7" x14ac:dyDescent="0.2">
      <c r="A69" s="1">
        <v>467</v>
      </c>
      <c r="B69" s="1">
        <v>13.285</v>
      </c>
      <c r="C69" s="1">
        <v>50.527999999999999</v>
      </c>
      <c r="D69" s="1">
        <v>36.970700000000001</v>
      </c>
      <c r="E69" s="1">
        <v>71.589600000000004</v>
      </c>
      <c r="F69" s="1">
        <v>34.7211</v>
      </c>
      <c r="G69" s="1">
        <v>23.549600000000002</v>
      </c>
    </row>
    <row r="70" spans="1:7" x14ac:dyDescent="0.2">
      <c r="A70" s="1">
        <v>468</v>
      </c>
      <c r="B70" s="1">
        <v>20.881699999999999</v>
      </c>
      <c r="C70" s="1">
        <v>11.214600000000001</v>
      </c>
      <c r="D70" s="1">
        <v>8.6690000000000005</v>
      </c>
      <c r="E70" s="1">
        <v>62.442999999999998</v>
      </c>
      <c r="F70" s="1">
        <v>39.524999999999999</v>
      </c>
      <c r="G70" s="1">
        <v>8.3129000000000008</v>
      </c>
    </row>
    <row r="71" spans="1:7" x14ac:dyDescent="0.2">
      <c r="A71" s="1">
        <v>469</v>
      </c>
      <c r="B71" s="1">
        <v>53.2958</v>
      </c>
      <c r="C71" s="1">
        <v>60.7607</v>
      </c>
      <c r="D71" s="1">
        <v>27.857700000000001</v>
      </c>
      <c r="E71" s="1">
        <v>0.83930000000000005</v>
      </c>
      <c r="F71" s="1">
        <v>36.3827</v>
      </c>
      <c r="G71" s="1">
        <v>22.831</v>
      </c>
    </row>
    <row r="72" spans="1:7" x14ac:dyDescent="0.2">
      <c r="A72" s="1">
        <v>470</v>
      </c>
      <c r="B72" s="1">
        <v>3.8925999999999998</v>
      </c>
      <c r="C72" s="1">
        <v>54.896799999999999</v>
      </c>
      <c r="D72" s="1">
        <v>5.3025000000000002</v>
      </c>
      <c r="E72" s="1">
        <v>96.477800000000002</v>
      </c>
      <c r="F72" s="1">
        <v>53.372799999999998</v>
      </c>
      <c r="G72" s="1">
        <v>19.414200000000001</v>
      </c>
    </row>
    <row r="73" spans="1:7" x14ac:dyDescent="0.2">
      <c r="A73" s="1">
        <v>471</v>
      </c>
      <c r="B73" s="1">
        <v>14.609</v>
      </c>
      <c r="C73" s="1">
        <v>30.849900000000002</v>
      </c>
      <c r="D73" s="1">
        <v>27.219200000000001</v>
      </c>
      <c r="E73" s="1">
        <v>26.9894</v>
      </c>
      <c r="F73" s="1">
        <v>40.569099999999999</v>
      </c>
      <c r="G73" s="1">
        <v>39.179299999999998</v>
      </c>
    </row>
    <row r="74" spans="1:7" x14ac:dyDescent="0.2">
      <c r="A74" s="1">
        <v>472</v>
      </c>
      <c r="B74" s="1">
        <v>8.4536999999999995</v>
      </c>
      <c r="C74" s="1">
        <v>38.391399999999997</v>
      </c>
      <c r="D74" s="1">
        <v>22.664999999999999</v>
      </c>
      <c r="E74" s="1">
        <v>33.368699999999997</v>
      </c>
      <c r="F74" s="1">
        <v>30.619499999999999</v>
      </c>
      <c r="G74" s="1">
        <v>3.6229</v>
      </c>
    </row>
    <row r="75" spans="1:7" x14ac:dyDescent="0.2">
      <c r="A75" s="1">
        <v>473</v>
      </c>
      <c r="B75" s="1">
        <v>65.552400000000006</v>
      </c>
      <c r="C75" s="1">
        <v>74.469700000000003</v>
      </c>
      <c r="D75" s="1">
        <v>4.7356999999999996</v>
      </c>
      <c r="E75" s="1">
        <v>37.864800000000002</v>
      </c>
      <c r="F75" s="1">
        <v>10.9001</v>
      </c>
      <c r="G75" s="1">
        <v>31.9465</v>
      </c>
    </row>
    <row r="76" spans="1:7" x14ac:dyDescent="0.2">
      <c r="A76" s="1">
        <v>474</v>
      </c>
      <c r="B76" s="1">
        <v>3.2256999999999998</v>
      </c>
      <c r="C76" s="1">
        <v>22.6496</v>
      </c>
      <c r="D76" s="1">
        <v>49.542000000000002</v>
      </c>
      <c r="E76" s="1">
        <v>41.677100000000003</v>
      </c>
      <c r="F76" s="1">
        <v>8.5433000000000003</v>
      </c>
      <c r="G76" s="1">
        <v>15.398999999999999</v>
      </c>
    </row>
    <row r="77" spans="1:7" x14ac:dyDescent="0.2">
      <c r="A77" s="1">
        <v>475</v>
      </c>
      <c r="B77" s="1">
        <v>36.337699999999998</v>
      </c>
      <c r="C77" s="1">
        <v>0.14990000000000001</v>
      </c>
      <c r="D77" s="1">
        <v>2.2675999999999998</v>
      </c>
      <c r="E77" s="1">
        <v>39.267400000000002</v>
      </c>
      <c r="F77" s="1">
        <v>2.3058000000000001</v>
      </c>
      <c r="G77" s="1">
        <v>29.735800000000001</v>
      </c>
    </row>
    <row r="78" spans="1:7" x14ac:dyDescent="0.2">
      <c r="A78" s="1">
        <v>476</v>
      </c>
      <c r="B78" s="1">
        <v>64.745599999999996</v>
      </c>
      <c r="C78" s="1">
        <v>53.771099999999997</v>
      </c>
      <c r="D78" s="1">
        <v>32.830800000000004</v>
      </c>
      <c r="E78" s="1">
        <v>39.711399999999998</v>
      </c>
      <c r="F78" s="1">
        <v>50.0443</v>
      </c>
      <c r="G78" s="1">
        <v>28.520800000000001</v>
      </c>
    </row>
    <row r="79" spans="1:7" x14ac:dyDescent="0.2">
      <c r="A79" s="1">
        <v>477</v>
      </c>
      <c r="B79" s="1">
        <v>13.643000000000001</v>
      </c>
      <c r="C79" s="1">
        <v>15.2536</v>
      </c>
      <c r="D79" s="1">
        <v>7.6797000000000004</v>
      </c>
      <c r="E79" s="1">
        <v>2.54</v>
      </c>
      <c r="F79" s="1">
        <v>48.496200000000002</v>
      </c>
      <c r="G79" s="1">
        <v>32.316499999999998</v>
      </c>
    </row>
    <row r="80" spans="1:7" x14ac:dyDescent="0.2">
      <c r="A80" s="1">
        <v>478</v>
      </c>
      <c r="B80" s="1">
        <v>11.778600000000001</v>
      </c>
      <c r="C80" s="1">
        <v>26.0929</v>
      </c>
      <c r="D80" s="1">
        <v>2.7563</v>
      </c>
      <c r="E80" s="1">
        <v>32.395499999999998</v>
      </c>
      <c r="F80" s="1">
        <v>24.535900000000002</v>
      </c>
      <c r="G80" s="1">
        <v>25.081499999999998</v>
      </c>
    </row>
    <row r="81" spans="1:7" x14ac:dyDescent="0.2">
      <c r="A81" s="1">
        <v>479</v>
      </c>
      <c r="B81" s="1">
        <v>48.515599999999999</v>
      </c>
      <c r="C81" s="1">
        <v>77.179000000000002</v>
      </c>
      <c r="D81" s="1">
        <v>29.941400000000002</v>
      </c>
      <c r="E81" s="1">
        <v>15.135999999999999</v>
      </c>
      <c r="F81" s="1">
        <v>59.571899999999999</v>
      </c>
      <c r="G81" s="1">
        <v>57.6419</v>
      </c>
    </row>
    <row r="82" spans="1:7" x14ac:dyDescent="0.2">
      <c r="A82" s="1">
        <v>480</v>
      </c>
      <c r="B82" s="1">
        <v>21.8339</v>
      </c>
      <c r="C82" s="1">
        <v>8.1123999999999992</v>
      </c>
      <c r="D82" s="1">
        <v>39.8339</v>
      </c>
      <c r="E82" s="1">
        <v>16.5242</v>
      </c>
      <c r="F82" s="1">
        <v>19.1661</v>
      </c>
      <c r="G82" s="1">
        <v>12.886799999999999</v>
      </c>
    </row>
    <row r="83" spans="1:7" x14ac:dyDescent="0.2">
      <c r="A83" s="1">
        <v>481</v>
      </c>
      <c r="B83" s="1">
        <v>8.3476999999999997</v>
      </c>
      <c r="C83" s="1">
        <v>44.124299999999998</v>
      </c>
      <c r="D83" s="1">
        <v>26.593800000000002</v>
      </c>
      <c r="E83" s="1">
        <v>15.5154</v>
      </c>
      <c r="F83" s="1">
        <v>4.3403999999999998</v>
      </c>
      <c r="G83" s="1">
        <v>4.7819000000000003</v>
      </c>
    </row>
    <row r="84" spans="1:7" x14ac:dyDescent="0.2">
      <c r="A84" s="1">
        <v>482</v>
      </c>
      <c r="B84" s="1">
        <v>26.000599999999999</v>
      </c>
      <c r="C84" s="1">
        <v>8.359</v>
      </c>
      <c r="D84" s="1">
        <v>29.802800000000001</v>
      </c>
      <c r="E84" s="1">
        <v>8.8943999999999992</v>
      </c>
      <c r="F84" s="1">
        <v>8.6480999999999995</v>
      </c>
      <c r="G84" s="1">
        <v>3.0068000000000001</v>
      </c>
    </row>
    <row r="85" spans="1:7" x14ac:dyDescent="0.2">
      <c r="A85" s="1">
        <v>483</v>
      </c>
      <c r="B85" s="1">
        <v>6.2150999999999996</v>
      </c>
      <c r="C85" s="1">
        <v>37.931899999999999</v>
      </c>
      <c r="D85" s="1">
        <v>21.5761</v>
      </c>
      <c r="E85" s="1">
        <v>51.992100000000001</v>
      </c>
      <c r="F85" s="1">
        <v>26.660399999999999</v>
      </c>
      <c r="G85" s="1">
        <v>53.901800000000001</v>
      </c>
    </row>
    <row r="86" spans="1:7" x14ac:dyDescent="0.2">
      <c r="A86" s="1">
        <v>484</v>
      </c>
      <c r="B86" s="1">
        <v>0.94110000000000005</v>
      </c>
      <c r="C86" s="1">
        <v>33.372599999999998</v>
      </c>
      <c r="D86" s="1">
        <v>16.441199999999998</v>
      </c>
      <c r="E86" s="1">
        <v>13.676399999999999</v>
      </c>
      <c r="F86" s="1">
        <v>3.4510000000000001</v>
      </c>
      <c r="G86" s="1">
        <v>72.142200000000003</v>
      </c>
    </row>
    <row r="87" spans="1:7" x14ac:dyDescent="0.2">
      <c r="A87" s="1">
        <v>485</v>
      </c>
      <c r="B87" s="1">
        <v>16.302499999999998</v>
      </c>
      <c r="C87" s="1">
        <v>45.050600000000003</v>
      </c>
      <c r="D87" s="1">
        <v>19.224699999999999</v>
      </c>
      <c r="E87" s="1">
        <v>8.4062000000000001</v>
      </c>
      <c r="F87" s="1">
        <v>7.6543000000000001</v>
      </c>
      <c r="G87" s="1">
        <v>1.1223000000000001</v>
      </c>
    </row>
    <row r="88" spans="1:7" x14ac:dyDescent="0.2">
      <c r="A88" s="1">
        <v>486</v>
      </c>
      <c r="B88" s="1">
        <v>7.5343</v>
      </c>
      <c r="C88" s="1">
        <v>10.5418</v>
      </c>
      <c r="D88" s="1">
        <v>2.516</v>
      </c>
      <c r="E88" s="1">
        <v>39.308300000000003</v>
      </c>
      <c r="F88" s="1">
        <v>15.5482</v>
      </c>
      <c r="G88" s="1">
        <v>2.0695999999999999</v>
      </c>
    </row>
    <row r="89" spans="1:7" x14ac:dyDescent="0.2">
      <c r="A89" s="1">
        <v>487</v>
      </c>
      <c r="B89" s="1">
        <v>59.482199999999999</v>
      </c>
      <c r="C89" s="1">
        <v>6.2386999999999997</v>
      </c>
      <c r="D89" s="1">
        <v>24.8231</v>
      </c>
      <c r="E89" s="1">
        <v>26.1995</v>
      </c>
      <c r="F89" s="1">
        <v>46.886000000000003</v>
      </c>
      <c r="G89" s="1">
        <v>66.195899999999995</v>
      </c>
    </row>
    <row r="90" spans="1:7" x14ac:dyDescent="0.2">
      <c r="A90" s="1">
        <v>488</v>
      </c>
      <c r="B90" s="1">
        <v>28.0641</v>
      </c>
      <c r="C90" s="1">
        <v>19.509799999999998</v>
      </c>
      <c r="D90" s="1">
        <v>9.9031000000000002</v>
      </c>
      <c r="E90" s="1">
        <v>5.6695000000000002</v>
      </c>
      <c r="F90" s="1">
        <v>35.533999999999999</v>
      </c>
      <c r="G90" s="1">
        <v>40.336799999999997</v>
      </c>
    </row>
    <row r="91" spans="1:7" x14ac:dyDescent="0.2">
      <c r="A91" s="1">
        <v>489</v>
      </c>
      <c r="B91" s="1">
        <v>205.8099</v>
      </c>
      <c r="C91" s="1">
        <v>129.77019999999999</v>
      </c>
      <c r="D91" s="1">
        <v>220.8706</v>
      </c>
      <c r="E91" s="1">
        <v>40.070700000000002</v>
      </c>
      <c r="F91" s="1">
        <v>215.2987</v>
      </c>
      <c r="G91" s="1">
        <v>207.98339999999999</v>
      </c>
    </row>
    <row r="92" spans="1:7" x14ac:dyDescent="0.2">
      <c r="A92" s="1">
        <v>490</v>
      </c>
      <c r="B92" s="1">
        <v>25.0077</v>
      </c>
      <c r="C92" s="1">
        <v>20.3369</v>
      </c>
      <c r="D92" s="1">
        <v>25.7805</v>
      </c>
      <c r="E92" s="1">
        <v>39.067999999999998</v>
      </c>
      <c r="F92" s="1">
        <v>10.6492</v>
      </c>
      <c r="G92" s="1">
        <v>42.839300000000001</v>
      </c>
    </row>
    <row r="93" spans="1:7" x14ac:dyDescent="0.2">
      <c r="A93" s="1">
        <v>491</v>
      </c>
      <c r="B93" s="1">
        <v>49.8093</v>
      </c>
      <c r="C93" s="1">
        <v>4.7812999999999999</v>
      </c>
      <c r="D93" s="1">
        <v>45.712000000000003</v>
      </c>
      <c r="E93" s="1">
        <v>18.494700000000002</v>
      </c>
      <c r="F93" s="1">
        <v>25.42</v>
      </c>
      <c r="G93" s="1">
        <v>53.944000000000003</v>
      </c>
    </row>
    <row r="94" spans="1:7" x14ac:dyDescent="0.2">
      <c r="A94" s="1">
        <v>492</v>
      </c>
      <c r="B94" s="1">
        <v>21.178100000000001</v>
      </c>
      <c r="C94" s="1">
        <v>53.706400000000002</v>
      </c>
      <c r="D94" s="1">
        <v>19.255099999999999</v>
      </c>
      <c r="E94" s="1">
        <v>51.4846</v>
      </c>
      <c r="F94" s="1">
        <v>12.1214</v>
      </c>
      <c r="G94" s="1">
        <v>49.838000000000001</v>
      </c>
    </row>
    <row r="95" spans="1:7" x14ac:dyDescent="0.2">
      <c r="A95" s="1">
        <v>493</v>
      </c>
      <c r="B95" s="1">
        <v>66.148399999999995</v>
      </c>
      <c r="C95" s="1">
        <v>48.707000000000001</v>
      </c>
      <c r="D95" s="1">
        <v>13.179500000000001</v>
      </c>
      <c r="E95" s="1">
        <v>23.714300000000001</v>
      </c>
      <c r="F95" s="1">
        <v>4.6513999999999998</v>
      </c>
      <c r="G95" s="1">
        <v>22.725899999999999</v>
      </c>
    </row>
    <row r="96" spans="1:7" x14ac:dyDescent="0.2">
      <c r="A96" s="1">
        <v>494</v>
      </c>
      <c r="B96" s="1">
        <v>27.1816</v>
      </c>
      <c r="C96" s="1">
        <v>32.503900000000002</v>
      </c>
      <c r="D96" s="1">
        <v>5.5563000000000002</v>
      </c>
      <c r="E96" s="1">
        <v>14.546200000000001</v>
      </c>
      <c r="F96" s="1">
        <v>11.86</v>
      </c>
      <c r="G96" s="1">
        <v>29.363199999999999</v>
      </c>
    </row>
    <row r="97" spans="1:7" x14ac:dyDescent="0.2">
      <c r="A97" s="1">
        <v>495</v>
      </c>
      <c r="B97" s="1">
        <v>35.057000000000002</v>
      </c>
      <c r="C97" s="1">
        <v>41.694000000000003</v>
      </c>
      <c r="D97" s="1">
        <v>14.1873</v>
      </c>
      <c r="E97" s="1">
        <v>42.592599999999997</v>
      </c>
      <c r="F97" s="1">
        <v>80.773200000000003</v>
      </c>
      <c r="G97" s="1">
        <v>37.684399999999997</v>
      </c>
    </row>
    <row r="98" spans="1:7" x14ac:dyDescent="0.2">
      <c r="A98" s="1">
        <v>496</v>
      </c>
      <c r="B98" s="1">
        <v>7.9911000000000003</v>
      </c>
      <c r="C98" s="1">
        <v>20.740300000000001</v>
      </c>
      <c r="D98" s="1">
        <v>5.8357999999999999</v>
      </c>
      <c r="E98" s="1">
        <v>9.0701000000000001</v>
      </c>
      <c r="F98" s="1">
        <v>68.176900000000003</v>
      </c>
      <c r="G98" s="1">
        <v>25.171700000000001</v>
      </c>
    </row>
    <row r="99" spans="1:7" x14ac:dyDescent="0.2">
      <c r="A99" s="1">
        <v>497</v>
      </c>
      <c r="B99" s="1">
        <v>72.205500000000001</v>
      </c>
      <c r="C99" s="1">
        <v>21.942900000000002</v>
      </c>
      <c r="D99" s="1">
        <v>37.528300000000002</v>
      </c>
      <c r="E99" s="1">
        <v>28.713899999999999</v>
      </c>
      <c r="F99" s="1">
        <v>47.029499999999999</v>
      </c>
      <c r="G99" s="1">
        <v>30.751000000000001</v>
      </c>
    </row>
    <row r="100" spans="1:7" x14ac:dyDescent="0.2">
      <c r="A100" s="1">
        <v>498</v>
      </c>
      <c r="B100" s="1">
        <v>1.958</v>
      </c>
      <c r="C100" s="1">
        <v>13.260300000000001</v>
      </c>
      <c r="D100" s="1">
        <v>11.778700000000001</v>
      </c>
      <c r="E100" s="1">
        <v>14.6496</v>
      </c>
      <c r="F100" s="1">
        <v>43.470300000000002</v>
      </c>
      <c r="G100" s="1">
        <v>33.844299999999997</v>
      </c>
    </row>
    <row r="101" spans="1:7" x14ac:dyDescent="0.2">
      <c r="A101" s="1">
        <v>499</v>
      </c>
      <c r="B101" s="1">
        <v>28.8184</v>
      </c>
      <c r="C101" s="1">
        <v>69.233199999999997</v>
      </c>
      <c r="D101" s="1">
        <v>37.142499999999998</v>
      </c>
      <c r="E101" s="1">
        <v>36.4651</v>
      </c>
      <c r="F101" s="1">
        <v>35.888300000000001</v>
      </c>
      <c r="G101" s="1">
        <v>59.344900000000003</v>
      </c>
    </row>
    <row r="102" spans="1:7" x14ac:dyDescent="0.2">
      <c r="A102" s="1">
        <v>500</v>
      </c>
      <c r="B102" s="1">
        <v>34.1648</v>
      </c>
      <c r="C102" s="1">
        <v>31.329699999999999</v>
      </c>
      <c r="D102" s="1">
        <v>9.0404999999999998</v>
      </c>
      <c r="E102" s="1">
        <v>17.156300000000002</v>
      </c>
      <c r="F102" s="1">
        <v>49.494500000000002</v>
      </c>
      <c r="G102" s="1">
        <v>62.6858</v>
      </c>
    </row>
    <row r="103" spans="1:7" x14ac:dyDescent="0.2">
      <c r="A103" s="1">
        <v>501</v>
      </c>
      <c r="B103" s="1">
        <v>22.0215</v>
      </c>
      <c r="C103" s="1">
        <v>90.125799999999998</v>
      </c>
      <c r="D103" s="1">
        <v>101.935</v>
      </c>
      <c r="E103" s="1">
        <v>33.319899999999997</v>
      </c>
      <c r="F103" s="1">
        <v>31.0335</v>
      </c>
      <c r="G103" s="1">
        <v>66.964399999999998</v>
      </c>
    </row>
    <row r="104" spans="1:7" x14ac:dyDescent="0.2">
      <c r="A104" s="1">
        <v>502</v>
      </c>
      <c r="B104" s="1">
        <v>321.8098</v>
      </c>
      <c r="C104" s="1">
        <v>381.73570000000001</v>
      </c>
      <c r="D104" s="1">
        <v>472.63889999999998</v>
      </c>
      <c r="E104" s="1">
        <v>137.10140000000001</v>
      </c>
      <c r="F104" s="1">
        <v>282.8929</v>
      </c>
      <c r="G104" s="1">
        <v>354.91219999999998</v>
      </c>
    </row>
    <row r="105" spans="1:7" x14ac:dyDescent="0.2">
      <c r="A105" s="1">
        <v>503</v>
      </c>
      <c r="B105" s="1">
        <v>48.752000000000002</v>
      </c>
      <c r="C105" s="1">
        <v>30.447800000000001</v>
      </c>
      <c r="D105" s="1">
        <v>16.712199999999999</v>
      </c>
      <c r="E105" s="1">
        <v>44.829500000000003</v>
      </c>
      <c r="F105" s="1">
        <v>19.2288</v>
      </c>
      <c r="G105" s="1">
        <v>63.827599999999997</v>
      </c>
    </row>
    <row r="106" spans="1:7" x14ac:dyDescent="0.2">
      <c r="A106" s="1">
        <v>504</v>
      </c>
      <c r="B106" s="1">
        <v>0.21340000000000001</v>
      </c>
      <c r="C106" s="1">
        <v>37.2515</v>
      </c>
      <c r="D106" s="1">
        <v>82.639600000000002</v>
      </c>
      <c r="E106" s="1">
        <v>34.249200000000002</v>
      </c>
      <c r="F106" s="1">
        <v>0.35820000000000002</v>
      </c>
      <c r="G106" s="1">
        <v>10.9978</v>
      </c>
    </row>
    <row r="107" spans="1:7" x14ac:dyDescent="0.2">
      <c r="A107" s="1">
        <v>505</v>
      </c>
      <c r="B107" s="1">
        <v>12.581799999999999</v>
      </c>
      <c r="C107" s="1">
        <v>30.712900000000001</v>
      </c>
      <c r="D107" s="1">
        <v>37.095500000000001</v>
      </c>
      <c r="E107" s="1">
        <v>36.393300000000004</v>
      </c>
      <c r="F107" s="1">
        <v>12.599299999999999</v>
      </c>
      <c r="G107" s="1">
        <v>23.8246</v>
      </c>
    </row>
    <row r="108" spans="1:7" x14ac:dyDescent="0.2">
      <c r="A108" s="1">
        <v>506</v>
      </c>
      <c r="B108" s="1">
        <v>56.593600000000002</v>
      </c>
      <c r="C108" s="1">
        <v>88.681399999999996</v>
      </c>
      <c r="D108" s="1">
        <v>166.1071</v>
      </c>
      <c r="E108" s="1">
        <v>26.252600000000001</v>
      </c>
      <c r="F108" s="1">
        <v>143.7818</v>
      </c>
      <c r="G108" s="1">
        <v>161.23009999999999</v>
      </c>
    </row>
    <row r="109" spans="1:7" x14ac:dyDescent="0.2">
      <c r="A109" s="1">
        <v>507</v>
      </c>
      <c r="B109" s="1">
        <v>6.8480999999999996</v>
      </c>
      <c r="C109" s="1">
        <v>39.770299999999999</v>
      </c>
      <c r="D109" s="1">
        <v>8.8251000000000008</v>
      </c>
      <c r="E109" s="1">
        <v>2.2526000000000002</v>
      </c>
      <c r="F109" s="1">
        <v>21.9788</v>
      </c>
      <c r="G109" s="1">
        <v>28.249099999999999</v>
      </c>
    </row>
    <row r="110" spans="1:7" x14ac:dyDescent="0.2">
      <c r="A110" s="1">
        <v>508</v>
      </c>
      <c r="B110" s="1">
        <v>13.8231</v>
      </c>
      <c r="C110" s="1">
        <v>21.762</v>
      </c>
      <c r="D110" s="1">
        <v>15.769500000000001</v>
      </c>
      <c r="E110" s="1">
        <v>76.499799999999993</v>
      </c>
      <c r="F110" s="1">
        <v>11.531499999999999</v>
      </c>
      <c r="G110" s="1">
        <v>13.5082</v>
      </c>
    </row>
    <row r="111" spans="1:7" x14ac:dyDescent="0.2">
      <c r="A111" s="1">
        <v>509</v>
      </c>
      <c r="B111" s="1">
        <v>54.668199999999999</v>
      </c>
      <c r="C111" s="1">
        <v>31.215499999999999</v>
      </c>
      <c r="D111" s="1">
        <v>40.685899999999997</v>
      </c>
      <c r="E111" s="1">
        <v>54.394199999999998</v>
      </c>
      <c r="F111" s="1">
        <v>34.2806</v>
      </c>
      <c r="G111" s="1">
        <v>34.939599999999999</v>
      </c>
    </row>
    <row r="112" spans="1:7" x14ac:dyDescent="0.2">
      <c r="A112" s="1">
        <v>510</v>
      </c>
      <c r="B112" s="1">
        <v>27.617000000000001</v>
      </c>
      <c r="C112" s="1">
        <v>23.4391</v>
      </c>
      <c r="D112" s="1">
        <v>140.13749999999999</v>
      </c>
      <c r="E112" s="1">
        <v>11.506</v>
      </c>
      <c r="F112" s="1">
        <v>33.871499999999997</v>
      </c>
      <c r="G112" s="1">
        <v>31.520399999999999</v>
      </c>
    </row>
    <row r="113" spans="1:7" x14ac:dyDescent="0.2">
      <c r="A113" s="1">
        <v>511</v>
      </c>
      <c r="B113" s="1">
        <v>31.3004</v>
      </c>
      <c r="C113" s="1">
        <v>22.355599999999999</v>
      </c>
      <c r="D113" s="1">
        <v>77.723600000000005</v>
      </c>
      <c r="E113" s="1">
        <v>31.111799999999999</v>
      </c>
      <c r="F113" s="1">
        <v>36.400599999999997</v>
      </c>
      <c r="G113" s="1">
        <v>67.006600000000006</v>
      </c>
    </row>
    <row r="114" spans="1:7" x14ac:dyDescent="0.2">
      <c r="A114" s="1">
        <v>512</v>
      </c>
      <c r="B114" s="1">
        <v>10.565</v>
      </c>
      <c r="C114" s="1">
        <v>34.782800000000002</v>
      </c>
      <c r="D114" s="1">
        <v>14.87</v>
      </c>
      <c r="E114" s="1">
        <v>108.2581</v>
      </c>
      <c r="F114" s="1">
        <v>49.438899999999997</v>
      </c>
      <c r="G114" s="1">
        <v>35.626199999999997</v>
      </c>
    </row>
    <row r="115" spans="1:7" x14ac:dyDescent="0.2">
      <c r="A115" s="1">
        <v>513</v>
      </c>
      <c r="B115" s="1">
        <v>13.285500000000001</v>
      </c>
      <c r="C115" s="1">
        <v>4.3768000000000002</v>
      </c>
      <c r="D115" s="1">
        <v>49.002699999999997</v>
      </c>
      <c r="E115" s="1">
        <v>28.863800000000001</v>
      </c>
      <c r="F115" s="1">
        <v>6.492</v>
      </c>
      <c r="G115" s="1">
        <v>41.842799999999997</v>
      </c>
    </row>
    <row r="116" spans="1:7" x14ac:dyDescent="0.2">
      <c r="A116" s="1">
        <v>514</v>
      </c>
      <c r="B116" s="1">
        <v>58.119500000000002</v>
      </c>
      <c r="C116" s="1">
        <v>7.6204999999999998</v>
      </c>
      <c r="D116" s="1">
        <v>15.7951</v>
      </c>
      <c r="E116" s="1">
        <v>46.869100000000003</v>
      </c>
      <c r="F116" s="1">
        <v>38.665999999999997</v>
      </c>
      <c r="G116" s="1">
        <v>58.2941</v>
      </c>
    </row>
    <row r="117" spans="1:7" x14ac:dyDescent="0.2">
      <c r="A117" s="1">
        <v>515</v>
      </c>
      <c r="B117" s="1">
        <v>15.364100000000001</v>
      </c>
      <c r="C117" s="1">
        <v>17.041499999999999</v>
      </c>
      <c r="D117" s="1">
        <v>2.9981</v>
      </c>
      <c r="E117" s="1">
        <v>145.60900000000001</v>
      </c>
      <c r="F117" s="1">
        <v>17.268699999999999</v>
      </c>
      <c r="G117" s="1">
        <v>27.523900000000001</v>
      </c>
    </row>
    <row r="118" spans="1:7" x14ac:dyDescent="0.2">
      <c r="A118" s="1">
        <v>516</v>
      </c>
      <c r="B118" s="1">
        <v>75.984200000000001</v>
      </c>
      <c r="C118" s="1">
        <v>36.733800000000002</v>
      </c>
      <c r="D118" s="1">
        <v>11.437099999999999</v>
      </c>
      <c r="E118" s="1">
        <v>40.848100000000002</v>
      </c>
      <c r="F118" s="1">
        <v>88.243499999999997</v>
      </c>
      <c r="G118" s="1">
        <v>31.194500000000001</v>
      </c>
    </row>
    <row r="119" spans="1:7" x14ac:dyDescent="0.2">
      <c r="A119" s="1">
        <v>517</v>
      </c>
      <c r="B119" s="1">
        <v>16.781199999999998</v>
      </c>
      <c r="C119" s="1">
        <v>3.4653</v>
      </c>
      <c r="D119" s="1">
        <v>37.957700000000003</v>
      </c>
      <c r="E119" s="1">
        <v>83.483599999999996</v>
      </c>
      <c r="F119" s="1">
        <v>12.2041</v>
      </c>
      <c r="G119" s="1">
        <v>61.676499999999997</v>
      </c>
    </row>
    <row r="120" spans="1:7" x14ac:dyDescent="0.2">
      <c r="A120" s="1">
        <v>518</v>
      </c>
      <c r="B120" s="1">
        <v>23.6374</v>
      </c>
      <c r="C120" s="1">
        <v>82.255899999999997</v>
      </c>
      <c r="D120" s="1">
        <v>81.584000000000003</v>
      </c>
      <c r="E120" s="1">
        <v>50.386299999999999</v>
      </c>
      <c r="F120" s="1">
        <v>127.43899999999999</v>
      </c>
      <c r="G120" s="1">
        <v>80.438900000000004</v>
      </c>
    </row>
    <row r="121" spans="1:7" x14ac:dyDescent="0.2">
      <c r="A121" s="1">
        <v>519</v>
      </c>
      <c r="B121" s="1">
        <v>21.0503</v>
      </c>
      <c r="C121" s="1">
        <v>21.368600000000001</v>
      </c>
      <c r="D121" s="1">
        <v>72.735299999999995</v>
      </c>
      <c r="E121" s="1">
        <v>120.6092</v>
      </c>
      <c r="F121" s="1">
        <v>71.308800000000005</v>
      </c>
      <c r="G121" s="1">
        <v>52.5396</v>
      </c>
    </row>
    <row r="122" spans="1:7" x14ac:dyDescent="0.2">
      <c r="A122" s="1">
        <v>520</v>
      </c>
      <c r="B122" s="1">
        <v>2.7631000000000001</v>
      </c>
      <c r="C122" s="1">
        <v>6.3871000000000002</v>
      </c>
      <c r="D122" s="1">
        <v>217.08959999999999</v>
      </c>
      <c r="E122" s="1">
        <v>256.03160000000003</v>
      </c>
      <c r="F122" s="1">
        <v>225.5891</v>
      </c>
      <c r="G122" s="1">
        <v>313.49869999999999</v>
      </c>
    </row>
    <row r="123" spans="1:7" x14ac:dyDescent="0.2">
      <c r="A123" s="1">
        <v>521</v>
      </c>
      <c r="B123" s="1">
        <v>53.430700000000002</v>
      </c>
      <c r="C123" s="1">
        <v>14.296099999999999</v>
      </c>
      <c r="D123" s="1">
        <v>379.56659999999999</v>
      </c>
      <c r="E123" s="1">
        <v>261.03710000000001</v>
      </c>
      <c r="F123" s="1">
        <v>263.14490000000001</v>
      </c>
      <c r="G123" s="1">
        <v>405.71570000000003</v>
      </c>
    </row>
    <row r="124" spans="1:7" x14ac:dyDescent="0.2">
      <c r="A124" s="1">
        <v>522</v>
      </c>
      <c r="B124" s="1">
        <v>26.3233</v>
      </c>
      <c r="C124" s="1">
        <v>59.67</v>
      </c>
      <c r="D124" s="1">
        <v>518.10879999999997</v>
      </c>
      <c r="E124" s="1">
        <v>478.31119999999999</v>
      </c>
      <c r="F124" s="1">
        <v>463.75729999999999</v>
      </c>
      <c r="G124" s="1">
        <v>658.43399999999997</v>
      </c>
    </row>
    <row r="125" spans="1:7" x14ac:dyDescent="0.2">
      <c r="A125" s="1">
        <v>523</v>
      </c>
      <c r="B125" s="1">
        <v>10.917299999999999</v>
      </c>
      <c r="C125" s="1">
        <v>38.811900000000001</v>
      </c>
      <c r="D125" s="1">
        <v>823.36710000000005</v>
      </c>
      <c r="E125" s="1">
        <v>641.43209999999999</v>
      </c>
      <c r="F125" s="1">
        <v>688.46730000000002</v>
      </c>
      <c r="G125" s="1">
        <v>911.3329</v>
      </c>
    </row>
    <row r="126" spans="1:7" x14ac:dyDescent="0.2">
      <c r="A126" s="1">
        <v>524</v>
      </c>
      <c r="B126" s="1">
        <v>13.920199999999999</v>
      </c>
      <c r="C126" s="1">
        <v>63.3718</v>
      </c>
      <c r="D126" s="1">
        <v>911.80820000000006</v>
      </c>
      <c r="E126" s="1">
        <v>719.71590000000003</v>
      </c>
      <c r="F126" s="1">
        <v>833.24339999999995</v>
      </c>
      <c r="G126" s="1">
        <v>1120.002</v>
      </c>
    </row>
    <row r="127" spans="1:7" x14ac:dyDescent="0.2">
      <c r="A127" s="1">
        <v>525</v>
      </c>
      <c r="B127" s="1">
        <v>49.105200000000004</v>
      </c>
      <c r="C127" s="1">
        <v>62.017899999999997</v>
      </c>
      <c r="D127" s="1">
        <v>1057.8523</v>
      </c>
      <c r="E127" s="1">
        <v>788.7826</v>
      </c>
      <c r="F127" s="1">
        <v>905.46820000000002</v>
      </c>
      <c r="G127" s="1">
        <v>1234.3030000000001</v>
      </c>
    </row>
    <row r="128" spans="1:7" x14ac:dyDescent="0.2">
      <c r="A128" s="1">
        <v>526</v>
      </c>
      <c r="B128" s="1">
        <v>175.27809999999999</v>
      </c>
      <c r="C128" s="1">
        <v>289.55739999999997</v>
      </c>
      <c r="D128" s="1">
        <v>1106.1569</v>
      </c>
      <c r="E128" s="1">
        <v>769.79430000000002</v>
      </c>
      <c r="F128" s="1">
        <v>1025.258</v>
      </c>
      <c r="G128" s="1">
        <v>1264.242</v>
      </c>
    </row>
    <row r="129" spans="1:7" x14ac:dyDescent="0.2">
      <c r="A129" s="1">
        <v>527</v>
      </c>
      <c r="B129" s="1">
        <v>11.489800000000001</v>
      </c>
      <c r="C129" s="1">
        <v>82.487499999999997</v>
      </c>
      <c r="D129" s="1">
        <v>857.27380000000005</v>
      </c>
      <c r="E129" s="1">
        <v>648.77919999999995</v>
      </c>
      <c r="F129" s="1">
        <v>736.42269999999996</v>
      </c>
      <c r="G129" s="1">
        <v>950.41589999999997</v>
      </c>
    </row>
    <row r="130" spans="1:7" x14ac:dyDescent="0.2">
      <c r="A130" s="1">
        <v>528</v>
      </c>
      <c r="B130" s="1">
        <v>26.333500000000001</v>
      </c>
      <c r="C130" s="1">
        <v>48.449100000000001</v>
      </c>
      <c r="D130" s="1">
        <v>784.22580000000005</v>
      </c>
      <c r="E130" s="1">
        <v>654.53740000000005</v>
      </c>
      <c r="F130" s="1">
        <v>638.14840000000004</v>
      </c>
      <c r="G130" s="1">
        <v>863.75739999999996</v>
      </c>
    </row>
    <row r="131" spans="1:7" x14ac:dyDescent="0.2">
      <c r="A131" s="1">
        <v>529</v>
      </c>
      <c r="B131" s="1">
        <v>25.7287</v>
      </c>
      <c r="C131" s="1">
        <v>114.1528</v>
      </c>
      <c r="D131" s="1">
        <v>833.49950000000001</v>
      </c>
      <c r="E131" s="1">
        <v>603.79349999999999</v>
      </c>
      <c r="F131" s="1">
        <v>611.81190000000004</v>
      </c>
      <c r="G131" s="1">
        <v>852.68299999999999</v>
      </c>
    </row>
    <row r="132" spans="1:7" x14ac:dyDescent="0.2">
      <c r="A132" s="1">
        <v>530</v>
      </c>
      <c r="B132" s="1">
        <v>17.4329</v>
      </c>
      <c r="C132" s="1">
        <v>52.792999999999999</v>
      </c>
      <c r="D132" s="1">
        <v>862.60599999999999</v>
      </c>
      <c r="E132" s="1">
        <v>643.61400000000003</v>
      </c>
      <c r="F132" s="1">
        <v>656.57749999999999</v>
      </c>
      <c r="G132" s="1">
        <v>930.83169999999996</v>
      </c>
    </row>
    <row r="133" spans="1:7" x14ac:dyDescent="0.2">
      <c r="A133" s="1">
        <v>531</v>
      </c>
      <c r="B133" s="1">
        <v>24.147200000000002</v>
      </c>
      <c r="C133" s="1">
        <v>167.8794</v>
      </c>
      <c r="D133" s="1">
        <v>982.37049999999999</v>
      </c>
      <c r="E133" s="1">
        <v>757.18460000000005</v>
      </c>
      <c r="F133" s="1">
        <v>864.46010000000001</v>
      </c>
      <c r="G133" s="1">
        <v>1116.67</v>
      </c>
    </row>
    <row r="134" spans="1:7" x14ac:dyDescent="0.2">
      <c r="A134" s="1">
        <v>532</v>
      </c>
      <c r="B134" s="1">
        <v>24.310500000000001</v>
      </c>
      <c r="C134" s="1">
        <v>68.62</v>
      </c>
      <c r="D134" s="1">
        <v>927.46289999999999</v>
      </c>
      <c r="E134" s="1">
        <v>730.03390000000002</v>
      </c>
      <c r="F134" s="1">
        <v>882.78629999999998</v>
      </c>
      <c r="G134" s="1">
        <v>1111.7380000000001</v>
      </c>
    </row>
    <row r="135" spans="1:7" x14ac:dyDescent="0.2">
      <c r="A135" s="1">
        <v>533</v>
      </c>
      <c r="B135" s="1">
        <v>30.475999999999999</v>
      </c>
      <c r="C135" s="1">
        <v>69.5595</v>
      </c>
      <c r="D135" s="1">
        <v>961.23209999999995</v>
      </c>
      <c r="E135" s="1">
        <v>766.08270000000005</v>
      </c>
      <c r="F135" s="1">
        <v>847.21360000000004</v>
      </c>
      <c r="G135" s="1">
        <v>1057.6569999999999</v>
      </c>
    </row>
    <row r="136" spans="1:7" x14ac:dyDescent="0.2">
      <c r="A136" s="1">
        <v>534</v>
      </c>
      <c r="B136" s="1">
        <v>30.000299999999999</v>
      </c>
      <c r="C136" s="1">
        <v>77.473600000000005</v>
      </c>
      <c r="D136" s="1">
        <v>797.49</v>
      </c>
      <c r="E136" s="1">
        <v>608.40170000000001</v>
      </c>
      <c r="F136" s="1">
        <v>657.49519999999995</v>
      </c>
      <c r="G136" s="1">
        <v>805.94169999999997</v>
      </c>
    </row>
    <row r="137" spans="1:7" x14ac:dyDescent="0.2">
      <c r="A137" s="1">
        <v>535</v>
      </c>
      <c r="B137" s="1">
        <v>89.0441</v>
      </c>
      <c r="C137" s="1">
        <v>139.5538</v>
      </c>
      <c r="D137" s="1">
        <v>735.13350000000003</v>
      </c>
      <c r="E137" s="1">
        <v>532.95159999999998</v>
      </c>
      <c r="F137" s="1">
        <v>565.33900000000006</v>
      </c>
      <c r="G137" s="1">
        <v>710.76750000000004</v>
      </c>
    </row>
    <row r="138" spans="1:7" x14ac:dyDescent="0.2">
      <c r="A138" s="1">
        <v>536</v>
      </c>
      <c r="B138" s="1">
        <v>63.335900000000002</v>
      </c>
      <c r="C138" s="1">
        <v>18.429200000000002</v>
      </c>
      <c r="D138" s="1">
        <v>361.10579999999999</v>
      </c>
      <c r="E138" s="1">
        <v>278.44900000000001</v>
      </c>
      <c r="F138" s="1">
        <v>307.37090000000001</v>
      </c>
      <c r="G138" s="1">
        <v>376.59019999999998</v>
      </c>
    </row>
    <row r="139" spans="1:7" x14ac:dyDescent="0.2">
      <c r="A139" s="1">
        <v>537</v>
      </c>
      <c r="B139" s="1">
        <v>12.262499999999999</v>
      </c>
      <c r="C139" s="1">
        <v>19.4419</v>
      </c>
      <c r="D139" s="1">
        <v>320.77499999999998</v>
      </c>
      <c r="E139" s="1">
        <v>236.15819999999999</v>
      </c>
      <c r="F139" s="1">
        <v>238.63130000000001</v>
      </c>
      <c r="G139" s="1">
        <v>349.71640000000002</v>
      </c>
    </row>
    <row r="140" spans="1:7" x14ac:dyDescent="0.2">
      <c r="A140" s="1">
        <v>538</v>
      </c>
      <c r="B140" s="1">
        <v>59.462800000000001</v>
      </c>
      <c r="C140" s="1">
        <v>54.4955</v>
      </c>
      <c r="D140" s="1">
        <v>239.27760000000001</v>
      </c>
      <c r="E140" s="1">
        <v>297.23630000000003</v>
      </c>
      <c r="F140" s="5">
        <v>168.053</v>
      </c>
      <c r="G140" s="1">
        <v>271.69299999999998</v>
      </c>
    </row>
    <row r="141" spans="1:7" x14ac:dyDescent="0.2">
      <c r="A141" s="1">
        <v>539</v>
      </c>
      <c r="B141" s="1">
        <v>23.877400000000002</v>
      </c>
      <c r="C141" s="1">
        <v>62.492800000000003</v>
      </c>
      <c r="D141" s="1">
        <v>354.65179999999998</v>
      </c>
      <c r="E141" s="1">
        <v>265.49099999999999</v>
      </c>
      <c r="F141" s="5">
        <v>211.733</v>
      </c>
      <c r="G141" s="1">
        <v>348.48750000000001</v>
      </c>
    </row>
    <row r="142" spans="1:7" x14ac:dyDescent="0.2">
      <c r="A142" s="1">
        <v>540</v>
      </c>
      <c r="B142" s="1">
        <v>11.4017</v>
      </c>
      <c r="C142" s="1">
        <v>26.372199999999999</v>
      </c>
      <c r="D142" s="1">
        <v>389.20519999999999</v>
      </c>
      <c r="E142" s="1">
        <v>390.14460000000003</v>
      </c>
      <c r="F142" s="5">
        <v>471.51100000000002</v>
      </c>
      <c r="G142" s="1">
        <v>416.86989999999997</v>
      </c>
    </row>
    <row r="143" spans="1:7" x14ac:dyDescent="0.2">
      <c r="A143" s="1">
        <v>541</v>
      </c>
      <c r="B143" s="1">
        <v>59.792400000000001</v>
      </c>
      <c r="C143" s="1">
        <v>104.3633</v>
      </c>
      <c r="D143" s="1">
        <v>989.45669999999996</v>
      </c>
      <c r="E143" s="1">
        <v>859.67619999999999</v>
      </c>
      <c r="F143" s="5">
        <v>1027.9580000000001</v>
      </c>
      <c r="G143" s="1">
        <v>1106.56</v>
      </c>
    </row>
    <row r="144" spans="1:7" x14ac:dyDescent="0.2">
      <c r="A144" s="1">
        <v>542</v>
      </c>
      <c r="B144" s="1">
        <v>22.314499999999999</v>
      </c>
      <c r="C144" s="1">
        <v>135.76689999999999</v>
      </c>
      <c r="D144" s="1">
        <v>2213.9016999999999</v>
      </c>
      <c r="E144" s="1">
        <v>1587.3451</v>
      </c>
      <c r="F144" s="5">
        <v>2059.0219999999999</v>
      </c>
      <c r="G144" s="1">
        <v>2394.645</v>
      </c>
    </row>
    <row r="145" spans="1:7" x14ac:dyDescent="0.2">
      <c r="A145" s="1">
        <v>543</v>
      </c>
      <c r="B145" s="1">
        <v>10.995699999999999</v>
      </c>
      <c r="C145" s="1">
        <v>188.05269999999999</v>
      </c>
      <c r="D145" s="1">
        <v>3248.1158</v>
      </c>
      <c r="E145" s="1">
        <v>2348.8788</v>
      </c>
      <c r="F145" s="5">
        <v>2472.1709999999998</v>
      </c>
      <c r="G145" s="1">
        <v>3456.8519999999999</v>
      </c>
    </row>
    <row r="146" spans="1:7" x14ac:dyDescent="0.2">
      <c r="A146" s="1">
        <v>544</v>
      </c>
      <c r="B146" s="1">
        <v>57.680799999999998</v>
      </c>
      <c r="C146" s="1">
        <v>295.81060000000002</v>
      </c>
      <c r="D146" s="1">
        <v>3855.5016999999998</v>
      </c>
      <c r="E146" s="1">
        <v>2881.0502000000001</v>
      </c>
      <c r="F146" s="5">
        <v>3354.723</v>
      </c>
      <c r="G146" s="1">
        <v>4171.0290000000005</v>
      </c>
    </row>
    <row r="147" spans="1:7" x14ac:dyDescent="0.2">
      <c r="A147" s="1">
        <v>545</v>
      </c>
      <c r="B147" s="1">
        <v>53.883000000000003</v>
      </c>
      <c r="C147" s="1">
        <v>255.17150000000001</v>
      </c>
      <c r="D147" s="1">
        <v>3644.5027</v>
      </c>
      <c r="E147" s="1">
        <v>2853.2979999999998</v>
      </c>
      <c r="F147" s="5">
        <v>4195.34</v>
      </c>
      <c r="G147" s="1">
        <v>4067.5650000000001</v>
      </c>
    </row>
    <row r="148" spans="1:7" x14ac:dyDescent="0.2">
      <c r="A148" s="1">
        <v>546</v>
      </c>
      <c r="B148" s="1">
        <v>50.234499999999997</v>
      </c>
      <c r="C148" s="1">
        <v>239.5804</v>
      </c>
      <c r="D148" s="1">
        <v>3112.0999000000002</v>
      </c>
      <c r="E148" s="1">
        <v>2267.4268999999999</v>
      </c>
      <c r="F148" s="5">
        <v>3492.1849999999999</v>
      </c>
      <c r="G148" s="1">
        <v>3473.2840000000001</v>
      </c>
    </row>
    <row r="149" spans="1:7" x14ac:dyDescent="0.2">
      <c r="A149" s="1">
        <v>547</v>
      </c>
      <c r="B149" s="1">
        <v>11.467599999999999</v>
      </c>
      <c r="C149" s="1">
        <v>185.77449999999999</v>
      </c>
      <c r="D149" s="1">
        <v>2459.9328999999998</v>
      </c>
      <c r="E149" s="1">
        <v>1730.1757</v>
      </c>
      <c r="F149" s="5">
        <v>2310.674</v>
      </c>
      <c r="G149" s="1">
        <v>2629.5590000000002</v>
      </c>
    </row>
    <row r="150" spans="1:7" x14ac:dyDescent="0.2">
      <c r="A150" s="1">
        <v>548</v>
      </c>
      <c r="B150" s="1">
        <v>22.505400000000002</v>
      </c>
      <c r="C150" s="1">
        <v>73.973399999999998</v>
      </c>
      <c r="D150" s="1">
        <v>2005.8693000000001</v>
      </c>
      <c r="E150" s="1">
        <v>1396.5934999999999</v>
      </c>
      <c r="F150" s="5">
        <v>1943.175</v>
      </c>
      <c r="G150" s="1">
        <v>2138.0549999999998</v>
      </c>
    </row>
    <row r="151" spans="1:7" x14ac:dyDescent="0.2">
      <c r="A151" s="1">
        <v>549</v>
      </c>
      <c r="B151" s="1">
        <v>15.9009</v>
      </c>
      <c r="C151" s="1">
        <v>79.495000000000005</v>
      </c>
      <c r="D151" s="1">
        <v>1948.8533</v>
      </c>
      <c r="E151" s="1">
        <v>1448.826</v>
      </c>
      <c r="F151" s="5">
        <v>1798.558</v>
      </c>
      <c r="G151" s="1">
        <v>2122.453</v>
      </c>
    </row>
    <row r="152" spans="1:7" x14ac:dyDescent="0.2">
      <c r="A152" s="1">
        <v>550</v>
      </c>
      <c r="B152" s="1">
        <v>36.406100000000002</v>
      </c>
      <c r="C152" s="1">
        <v>96.338800000000006</v>
      </c>
      <c r="D152" s="1">
        <v>1837.5494000000001</v>
      </c>
      <c r="E152" s="1">
        <v>1349.3040000000001</v>
      </c>
      <c r="F152" s="5">
        <v>1648.3330000000001</v>
      </c>
      <c r="G152" s="1">
        <v>2055.58</v>
      </c>
    </row>
    <row r="153" spans="1:7" x14ac:dyDescent="0.2">
      <c r="A153" s="1">
        <v>551</v>
      </c>
      <c r="B153" s="1">
        <v>37.921799999999998</v>
      </c>
      <c r="C153" s="1">
        <v>129.55330000000001</v>
      </c>
      <c r="D153" s="1">
        <v>1763.3516</v>
      </c>
      <c r="E153" s="1">
        <v>1330.5806</v>
      </c>
      <c r="F153" s="5">
        <v>1295.4749999999999</v>
      </c>
      <c r="G153" s="1">
        <v>2017.258</v>
      </c>
    </row>
    <row r="154" spans="1:7" x14ac:dyDescent="0.2">
      <c r="A154" s="1">
        <v>552</v>
      </c>
      <c r="B154" s="1">
        <v>83.761899999999997</v>
      </c>
      <c r="C154" s="1">
        <v>203.01150000000001</v>
      </c>
      <c r="D154" s="1">
        <v>1852.9848</v>
      </c>
      <c r="E154" s="1">
        <v>1394.6885</v>
      </c>
      <c r="F154" s="5">
        <v>1657.7470000000001</v>
      </c>
      <c r="G154" s="1">
        <v>2126.328</v>
      </c>
    </row>
    <row r="155" spans="1:7" x14ac:dyDescent="0.2">
      <c r="A155" s="1">
        <v>553</v>
      </c>
      <c r="B155" s="1">
        <v>39.4178</v>
      </c>
      <c r="C155" s="1">
        <v>129.60820000000001</v>
      </c>
      <c r="D155" s="1">
        <v>1993.6206999999999</v>
      </c>
      <c r="E155" s="1">
        <v>1575.8847000000001</v>
      </c>
      <c r="F155" s="5">
        <v>1958.614</v>
      </c>
      <c r="G155" s="1">
        <v>2226.5430000000001</v>
      </c>
    </row>
    <row r="156" spans="1:7" x14ac:dyDescent="0.2">
      <c r="A156" s="1">
        <v>554</v>
      </c>
      <c r="B156" s="1">
        <v>12.753500000000001</v>
      </c>
      <c r="C156" s="1">
        <v>127.8171</v>
      </c>
      <c r="D156" s="1">
        <v>1935.3289</v>
      </c>
      <c r="E156" s="1">
        <v>1670.6061999999999</v>
      </c>
      <c r="F156" s="5">
        <v>1903.1089999999999</v>
      </c>
      <c r="G156" s="1">
        <v>2221.4580000000001</v>
      </c>
    </row>
    <row r="157" spans="1:7" x14ac:dyDescent="0.2">
      <c r="A157" s="1">
        <v>555</v>
      </c>
      <c r="B157" s="1">
        <v>49.727600000000002</v>
      </c>
      <c r="C157" s="1">
        <v>219.36680000000001</v>
      </c>
      <c r="D157" s="1">
        <v>1618.7753</v>
      </c>
      <c r="E157" s="1">
        <v>1537.6856</v>
      </c>
      <c r="F157" s="5">
        <v>1785.7670000000001</v>
      </c>
      <c r="G157" s="1">
        <v>2182.558</v>
      </c>
    </row>
    <row r="158" spans="1:7" x14ac:dyDescent="0.2">
      <c r="A158" s="1">
        <v>556</v>
      </c>
      <c r="B158" s="1">
        <v>62.402200000000001</v>
      </c>
      <c r="C158" s="1">
        <v>143.465</v>
      </c>
      <c r="D158" s="1">
        <v>1179.3081</v>
      </c>
      <c r="E158" s="1">
        <v>1162.3952999999999</v>
      </c>
      <c r="F158" s="5">
        <v>1672.9639999999999</v>
      </c>
      <c r="G158" s="1">
        <v>1639.9770000000001</v>
      </c>
    </row>
    <row r="159" spans="1:7" x14ac:dyDescent="0.2">
      <c r="A159" s="1">
        <v>557</v>
      </c>
      <c r="B159" s="1">
        <v>59.049399999999999</v>
      </c>
      <c r="C159" s="1">
        <v>26.728000000000002</v>
      </c>
      <c r="D159" s="1">
        <v>911.68619999999999</v>
      </c>
      <c r="E159" s="1">
        <v>938.97490000000005</v>
      </c>
      <c r="F159" s="5">
        <v>1413.4280000000001</v>
      </c>
      <c r="G159" s="1">
        <v>1220.3140000000001</v>
      </c>
    </row>
    <row r="160" spans="1:7" x14ac:dyDescent="0.2">
      <c r="A160" s="1">
        <v>558</v>
      </c>
      <c r="B160" s="1">
        <v>21.924099999999999</v>
      </c>
      <c r="C160" s="1">
        <v>65.786600000000007</v>
      </c>
      <c r="D160" s="1">
        <v>806.62090000000001</v>
      </c>
      <c r="E160" s="1">
        <v>851.12260000000003</v>
      </c>
      <c r="F160" s="5">
        <v>1215.1179999999999</v>
      </c>
      <c r="G160" s="1">
        <v>1203.577</v>
      </c>
    </row>
    <row r="161" spans="1:7" x14ac:dyDescent="0.2">
      <c r="A161" s="1">
        <v>559</v>
      </c>
      <c r="B161" s="1">
        <v>39.208500000000001</v>
      </c>
      <c r="C161" s="1">
        <v>51.867199999999997</v>
      </c>
      <c r="D161" s="1">
        <v>813.49739999999997</v>
      </c>
      <c r="E161" s="1">
        <v>892.69460000000004</v>
      </c>
      <c r="F161" s="5">
        <v>879.80600000000004</v>
      </c>
      <c r="G161" s="1">
        <v>1246.422</v>
      </c>
    </row>
    <row r="162" spans="1:7" x14ac:dyDescent="0.2">
      <c r="A162" s="1">
        <v>560</v>
      </c>
      <c r="B162" s="1">
        <v>55.521000000000001</v>
      </c>
      <c r="C162" s="1">
        <v>188.2354</v>
      </c>
      <c r="D162" s="1">
        <v>946.48829999999998</v>
      </c>
      <c r="E162" s="1">
        <v>856.73220000000003</v>
      </c>
      <c r="F162" s="5">
        <v>672.54100000000005</v>
      </c>
      <c r="G162" s="1">
        <v>1320.6880000000001</v>
      </c>
    </row>
    <row r="163" spans="1:7" x14ac:dyDescent="0.2">
      <c r="A163" s="1">
        <v>561</v>
      </c>
      <c r="B163" s="1">
        <v>39.577300000000001</v>
      </c>
      <c r="C163" s="1">
        <v>108.15689999999999</v>
      </c>
      <c r="D163" s="1">
        <v>632.87919999999997</v>
      </c>
      <c r="E163" s="1">
        <v>831.35929999999996</v>
      </c>
      <c r="F163" s="5">
        <v>602.83500000000004</v>
      </c>
      <c r="G163" s="1">
        <v>1106.049</v>
      </c>
    </row>
    <row r="164" spans="1:7" x14ac:dyDescent="0.2">
      <c r="A164" s="1">
        <v>562</v>
      </c>
      <c r="B164" s="1">
        <v>46.676000000000002</v>
      </c>
      <c r="C164" s="1">
        <v>165.1317</v>
      </c>
      <c r="D164" s="1">
        <v>657.99570000000006</v>
      </c>
      <c r="E164" s="1">
        <v>620.80930000000001</v>
      </c>
      <c r="F164" s="5">
        <v>510.084</v>
      </c>
      <c r="G164" s="1">
        <v>949.9076</v>
      </c>
    </row>
    <row r="165" spans="1:7" x14ac:dyDescent="0.2">
      <c r="A165" s="1">
        <v>563</v>
      </c>
      <c r="B165" s="1">
        <v>27.866700000000002</v>
      </c>
      <c r="C165" s="1">
        <v>18.78</v>
      </c>
      <c r="D165" s="1">
        <v>290.21719999999999</v>
      </c>
      <c r="E165" s="1">
        <v>351.81180000000001</v>
      </c>
      <c r="F165" s="5">
        <v>192.29499999999999</v>
      </c>
      <c r="G165" s="1">
        <v>472.41359999999997</v>
      </c>
    </row>
    <row r="166" spans="1:7" x14ac:dyDescent="0.2">
      <c r="A166" s="1">
        <v>564</v>
      </c>
      <c r="B166" s="1">
        <v>51.518599999999999</v>
      </c>
      <c r="C166" s="1">
        <v>23.037099999999999</v>
      </c>
      <c r="D166" s="1">
        <v>150.0248</v>
      </c>
      <c r="E166" s="1">
        <v>269.27050000000003</v>
      </c>
      <c r="F166" s="5">
        <v>164.15299999999999</v>
      </c>
      <c r="G166" s="1">
        <v>248.84180000000001</v>
      </c>
    </row>
    <row r="167" spans="1:7" x14ac:dyDescent="0.2">
      <c r="A167" s="1">
        <v>565</v>
      </c>
      <c r="B167" s="1">
        <v>20.972200000000001</v>
      </c>
      <c r="C167" s="1">
        <v>65.929500000000004</v>
      </c>
      <c r="D167" s="1">
        <v>117.6461</v>
      </c>
      <c r="E167" s="1">
        <v>175.78200000000001</v>
      </c>
      <c r="F167" s="5">
        <v>61.588999999999999</v>
      </c>
      <c r="G167" s="1">
        <v>234.15389999999999</v>
      </c>
    </row>
    <row r="168" spans="1:7" x14ac:dyDescent="0.2">
      <c r="A168" s="1">
        <v>566</v>
      </c>
      <c r="B168" s="1">
        <v>23.619199999999999</v>
      </c>
      <c r="C168" s="1">
        <v>9.9939</v>
      </c>
      <c r="D168" s="1">
        <v>89.817300000000003</v>
      </c>
      <c r="E168" s="1">
        <v>122.6875</v>
      </c>
      <c r="F168" s="1">
        <v>78.97</v>
      </c>
      <c r="G168" s="1">
        <v>151.17230000000001</v>
      </c>
    </row>
    <row r="169" spans="1:7" x14ac:dyDescent="0.2">
      <c r="A169" s="1">
        <v>567</v>
      </c>
      <c r="B169" s="1">
        <v>70.701700000000002</v>
      </c>
      <c r="C169" s="1">
        <v>53.379199999999997</v>
      </c>
      <c r="D169" s="1">
        <v>57.9236</v>
      </c>
      <c r="E169" s="1">
        <v>84.958699999999993</v>
      </c>
      <c r="F169" s="1">
        <v>150.15629999999999</v>
      </c>
      <c r="G169" s="1">
        <v>115.7188</v>
      </c>
    </row>
    <row r="170" spans="1:7" x14ac:dyDescent="0.2">
      <c r="A170" s="1">
        <v>568</v>
      </c>
      <c r="B170" s="1">
        <v>60.9285</v>
      </c>
      <c r="C170" s="1">
        <v>22.993600000000001</v>
      </c>
      <c r="D170" s="1">
        <v>120.60169999999999</v>
      </c>
      <c r="E170" s="1">
        <v>112.14579999999999</v>
      </c>
      <c r="F170" s="1">
        <v>63.350700000000003</v>
      </c>
      <c r="G170" s="1">
        <v>98.386300000000006</v>
      </c>
    </row>
    <row r="171" spans="1:7" x14ac:dyDescent="0.2">
      <c r="A171" s="1">
        <v>569</v>
      </c>
      <c r="B171" s="1">
        <v>27.563800000000001</v>
      </c>
      <c r="C171" s="1">
        <v>13.8383</v>
      </c>
      <c r="D171" s="1">
        <v>90.505899999999997</v>
      </c>
      <c r="E171" s="1">
        <v>17.432400000000001</v>
      </c>
      <c r="F171" s="1">
        <v>3.3612000000000002</v>
      </c>
      <c r="G171" s="1">
        <v>140.74860000000001</v>
      </c>
    </row>
    <row r="172" spans="1:7" x14ac:dyDescent="0.2">
      <c r="A172" s="1">
        <v>570</v>
      </c>
      <c r="B172" s="1">
        <v>26.814699999999998</v>
      </c>
      <c r="C172" s="1">
        <v>20.0062</v>
      </c>
      <c r="D172" s="1">
        <v>39.788600000000002</v>
      </c>
      <c r="E172" s="1">
        <v>135.18610000000001</v>
      </c>
      <c r="F172" s="1">
        <v>43.2639</v>
      </c>
      <c r="G172" s="1">
        <v>61.174300000000002</v>
      </c>
    </row>
    <row r="173" spans="1:7" x14ac:dyDescent="0.2">
      <c r="A173" s="1">
        <v>571</v>
      </c>
      <c r="B173" s="1">
        <v>37.527500000000003</v>
      </c>
      <c r="C173" s="1">
        <v>1.3385</v>
      </c>
      <c r="D173" s="1">
        <v>72.502700000000004</v>
      </c>
      <c r="E173" s="1">
        <v>74.880899999999997</v>
      </c>
      <c r="F173" s="1">
        <v>20.428999999999998</v>
      </c>
      <c r="G173" s="1">
        <v>6.1651999999999996</v>
      </c>
    </row>
    <row r="174" spans="1:7" x14ac:dyDescent="0.2">
      <c r="A174" s="1">
        <v>572</v>
      </c>
      <c r="B174" s="1">
        <v>21.979099999999999</v>
      </c>
      <c r="C174" s="1">
        <v>46.719799999999999</v>
      </c>
      <c r="D174" s="1">
        <v>27.229099999999999</v>
      </c>
      <c r="E174" s="1">
        <v>43.7453</v>
      </c>
      <c r="F174" s="1">
        <v>31.156500000000001</v>
      </c>
      <c r="G174" s="1">
        <v>57.714199999999998</v>
      </c>
    </row>
    <row r="175" spans="1:7" x14ac:dyDescent="0.2">
      <c r="A175" s="1">
        <v>573</v>
      </c>
      <c r="B175" s="1">
        <v>51.575600000000001</v>
      </c>
      <c r="C175" s="1">
        <v>9.5140999999999991</v>
      </c>
      <c r="D175" s="1">
        <v>7.4462999999999999</v>
      </c>
      <c r="E175" s="1">
        <v>83.087400000000002</v>
      </c>
      <c r="F175" s="1">
        <v>35.758299999999998</v>
      </c>
      <c r="G175" s="1">
        <v>7.3404999999999996</v>
      </c>
    </row>
    <row r="176" spans="1:7" x14ac:dyDescent="0.2">
      <c r="A176" s="1">
        <v>574</v>
      </c>
      <c r="B176" s="1">
        <v>117.11279999999999</v>
      </c>
      <c r="C176" s="1">
        <v>58.102800000000002</v>
      </c>
      <c r="D176" s="1">
        <v>9.4175000000000004</v>
      </c>
      <c r="E176" s="1">
        <v>45.4925</v>
      </c>
      <c r="F176" s="1">
        <v>101.1075</v>
      </c>
      <c r="G176" s="1">
        <v>41.373600000000003</v>
      </c>
    </row>
    <row r="177" spans="1:7" x14ac:dyDescent="0.2">
      <c r="A177" s="1">
        <v>575</v>
      </c>
      <c r="B177" s="1">
        <v>70.313900000000004</v>
      </c>
      <c r="C177" s="1">
        <v>20.6861</v>
      </c>
      <c r="D177" s="1">
        <v>3.0362</v>
      </c>
      <c r="E177" s="1">
        <v>35.583500000000001</v>
      </c>
      <c r="F177" s="1">
        <v>10.141999999999999</v>
      </c>
      <c r="G177" s="1">
        <v>0.61580000000000001</v>
      </c>
    </row>
    <row r="178" spans="1:7" x14ac:dyDescent="0.2">
      <c r="A178" s="1">
        <v>576</v>
      </c>
      <c r="B178" s="1">
        <v>14.0861</v>
      </c>
      <c r="C178" s="1">
        <v>20.1874</v>
      </c>
      <c r="D178" s="1">
        <v>69.693100000000001</v>
      </c>
      <c r="E178" s="1">
        <v>48.411999999999999</v>
      </c>
      <c r="F178" s="1">
        <v>30.106100000000001</v>
      </c>
      <c r="G178" s="1">
        <v>43.896700000000003</v>
      </c>
    </row>
    <row r="179" spans="1:7" x14ac:dyDescent="0.2">
      <c r="A179" s="1">
        <v>577</v>
      </c>
      <c r="B179" s="1">
        <v>296.49880000000002</v>
      </c>
      <c r="C179" s="1">
        <v>307.35410000000002</v>
      </c>
      <c r="D179" s="1">
        <v>360.07990000000001</v>
      </c>
      <c r="E179" s="1">
        <v>139.01310000000001</v>
      </c>
      <c r="F179" s="1">
        <v>282.17959999999999</v>
      </c>
      <c r="G179" s="1">
        <v>332.05840000000001</v>
      </c>
    </row>
    <row r="180" spans="1:7" x14ac:dyDescent="0.2">
      <c r="A180" s="1">
        <v>578</v>
      </c>
      <c r="B180" s="1">
        <v>11.561500000000001</v>
      </c>
      <c r="C180" s="1">
        <v>18.665199999999999</v>
      </c>
      <c r="D180" s="1">
        <v>17.0672</v>
      </c>
      <c r="E180" s="1">
        <v>72.841700000000003</v>
      </c>
      <c r="F180" s="1">
        <v>44.659500000000001</v>
      </c>
      <c r="G180" s="1">
        <v>3.9146000000000001</v>
      </c>
    </row>
    <row r="181" spans="1:7" x14ac:dyDescent="0.2">
      <c r="A181" s="1">
        <v>579</v>
      </c>
      <c r="B181" s="1">
        <v>40.4497</v>
      </c>
      <c r="C181" s="1">
        <v>14.733499999999999</v>
      </c>
      <c r="D181" s="1">
        <v>53.476100000000002</v>
      </c>
      <c r="E181" s="1">
        <v>42.192399999999999</v>
      </c>
      <c r="F181" s="1">
        <v>9.5938999999999997</v>
      </c>
      <c r="G181" s="1">
        <v>39.575600000000001</v>
      </c>
    </row>
    <row r="182" spans="1:7" x14ac:dyDescent="0.2">
      <c r="A182" s="1">
        <v>580</v>
      </c>
      <c r="B182" s="1">
        <v>151.01509999999999</v>
      </c>
      <c r="C182" s="1">
        <v>80.142499999999998</v>
      </c>
      <c r="D182" s="1">
        <v>155.30369999999999</v>
      </c>
      <c r="E182" s="1">
        <v>47.898600000000002</v>
      </c>
      <c r="F182" s="1">
        <v>167.79069999999999</v>
      </c>
      <c r="G182" s="1">
        <v>130.84209999999999</v>
      </c>
    </row>
    <row r="183" spans="1:7" x14ac:dyDescent="0.2">
      <c r="A183" s="1">
        <v>581</v>
      </c>
      <c r="B183" s="1">
        <v>101.63249999999999</v>
      </c>
      <c r="C183" s="1">
        <v>105.8717</v>
      </c>
      <c r="D183" s="1">
        <v>125.5852</v>
      </c>
      <c r="E183" s="1">
        <v>2.4681999999999999</v>
      </c>
      <c r="F183" s="1">
        <v>93.73</v>
      </c>
      <c r="G183" s="1">
        <v>99.505200000000002</v>
      </c>
    </row>
    <row r="184" spans="1:7" x14ac:dyDescent="0.2">
      <c r="A184" s="1">
        <v>582</v>
      </c>
      <c r="B184" s="1">
        <v>2.4278</v>
      </c>
      <c r="C184" s="1">
        <v>24.959499999999998</v>
      </c>
      <c r="D184" s="1">
        <v>21.956</v>
      </c>
      <c r="E184" s="1">
        <v>42.9938</v>
      </c>
      <c r="F184" s="1">
        <v>7.2765000000000004</v>
      </c>
      <c r="G184" s="1">
        <v>3.2736999999999998</v>
      </c>
    </row>
    <row r="185" spans="1:7" x14ac:dyDescent="0.2">
      <c r="A185" s="1">
        <v>583</v>
      </c>
      <c r="B185" s="1">
        <v>5.5883000000000003</v>
      </c>
      <c r="C185" s="1">
        <v>29.732299999999999</v>
      </c>
      <c r="D185" s="1">
        <v>9.5800999999999998</v>
      </c>
      <c r="E185" s="1">
        <v>64.778800000000004</v>
      </c>
      <c r="F185" s="1">
        <v>6.8659999999999997</v>
      </c>
      <c r="G185" s="1">
        <v>24.751300000000001</v>
      </c>
    </row>
    <row r="186" spans="1:7" x14ac:dyDescent="0.2">
      <c r="A186" s="1">
        <v>584</v>
      </c>
      <c r="B186" s="1">
        <v>7.4028999999999998</v>
      </c>
      <c r="C186" s="1">
        <v>45.458100000000002</v>
      </c>
      <c r="D186" s="1">
        <v>12.164899999999999</v>
      </c>
      <c r="E186" s="1">
        <v>35.288800000000002</v>
      </c>
      <c r="F186" s="1">
        <v>38.003700000000002</v>
      </c>
      <c r="G186" s="1">
        <v>26.300599999999999</v>
      </c>
    </row>
    <row r="187" spans="1:7" x14ac:dyDescent="0.2">
      <c r="A187" s="1">
        <v>585</v>
      </c>
      <c r="B187" s="1">
        <v>169.26339999999999</v>
      </c>
      <c r="C187" s="1">
        <v>163.71940000000001</v>
      </c>
      <c r="D187" s="1">
        <v>173.0034</v>
      </c>
      <c r="E187" s="1">
        <v>30.371600000000001</v>
      </c>
      <c r="F187" s="1">
        <v>97.578500000000005</v>
      </c>
      <c r="G187" s="1">
        <v>153.21719999999999</v>
      </c>
    </row>
    <row r="188" spans="1:7" x14ac:dyDescent="0.2">
      <c r="A188" s="1">
        <v>586</v>
      </c>
      <c r="B188" s="1">
        <v>10.3302</v>
      </c>
      <c r="C188" s="1">
        <v>18.0626</v>
      </c>
      <c r="D188" s="1">
        <v>12.345599999999999</v>
      </c>
      <c r="E188" s="1">
        <v>32.226399999999998</v>
      </c>
      <c r="F188" s="1">
        <v>1.3798999999999999</v>
      </c>
      <c r="G188" s="1">
        <v>2.5506000000000002</v>
      </c>
    </row>
    <row r="189" spans="1:7" x14ac:dyDescent="0.2">
      <c r="A189" s="1">
        <v>587</v>
      </c>
      <c r="B189" s="1">
        <v>36.180500000000002</v>
      </c>
      <c r="C189" s="1">
        <v>15.4512</v>
      </c>
      <c r="D189" s="1">
        <v>38.558700000000002</v>
      </c>
      <c r="E189" s="1">
        <v>80.658900000000003</v>
      </c>
      <c r="F189" s="1">
        <v>35.345399999999998</v>
      </c>
      <c r="G189" s="1">
        <v>17.554400000000001</v>
      </c>
    </row>
    <row r="190" spans="1:7" x14ac:dyDescent="0.2">
      <c r="A190" s="1">
        <v>588</v>
      </c>
      <c r="B190" s="1">
        <v>15.6242</v>
      </c>
      <c r="C190" s="1">
        <v>22.196999999999999</v>
      </c>
      <c r="D190" s="1">
        <v>13.925000000000001</v>
      </c>
      <c r="E190" s="1">
        <v>72.200199999999995</v>
      </c>
      <c r="F190" s="1">
        <v>40.556800000000003</v>
      </c>
      <c r="G190" s="1">
        <v>12.260199999999999</v>
      </c>
    </row>
    <row r="191" spans="1:7" x14ac:dyDescent="0.2">
      <c r="A191" s="1">
        <v>589</v>
      </c>
      <c r="B191" s="1">
        <v>36.281100000000002</v>
      </c>
      <c r="C191" s="1">
        <v>61.8675</v>
      </c>
      <c r="D191" s="1">
        <v>3.5451999999999999</v>
      </c>
      <c r="E191" s="1">
        <v>70.8934</v>
      </c>
      <c r="F191" s="1">
        <v>24.867999999999999</v>
      </c>
      <c r="G191" s="1">
        <v>60.802599999999998</v>
      </c>
    </row>
    <row r="192" spans="1:7" x14ac:dyDescent="0.2">
      <c r="A192" s="1">
        <v>590</v>
      </c>
      <c r="B192" s="1">
        <v>107.6862</v>
      </c>
      <c r="C192" s="1">
        <v>78.247900000000001</v>
      </c>
      <c r="D192" s="1">
        <v>78.880200000000002</v>
      </c>
      <c r="E192" s="1">
        <v>94.372699999999995</v>
      </c>
      <c r="F192" s="1">
        <v>54.323399999999999</v>
      </c>
      <c r="G192" s="1">
        <v>88.551500000000004</v>
      </c>
    </row>
    <row r="193" spans="1:7" x14ac:dyDescent="0.2">
      <c r="A193" s="1">
        <v>591</v>
      </c>
      <c r="B193" s="1">
        <v>39.550800000000002</v>
      </c>
      <c r="C193" s="1">
        <v>90.400300000000001</v>
      </c>
      <c r="D193" s="1">
        <v>25.5334</v>
      </c>
      <c r="E193" s="1">
        <v>63.726500000000001</v>
      </c>
      <c r="F193" s="1">
        <v>13.0838</v>
      </c>
      <c r="G193" s="1">
        <v>49.753900000000002</v>
      </c>
    </row>
    <row r="194" spans="1:7" x14ac:dyDescent="0.2">
      <c r="A194" s="1">
        <v>592</v>
      </c>
      <c r="B194" s="1">
        <v>31.3169</v>
      </c>
      <c r="C194" s="1">
        <v>80.734099999999998</v>
      </c>
      <c r="D194" s="1">
        <v>57.055199999999999</v>
      </c>
      <c r="E194" s="1">
        <v>93.615600000000001</v>
      </c>
      <c r="F194" s="1">
        <v>32.535699999999999</v>
      </c>
      <c r="G194" s="1">
        <v>56.819899999999997</v>
      </c>
    </row>
    <row r="195" spans="1:7" x14ac:dyDescent="0.2">
      <c r="A195" s="1">
        <v>593</v>
      </c>
      <c r="B195" s="1">
        <v>30.302199999999999</v>
      </c>
      <c r="C195" s="1">
        <v>45.012700000000002</v>
      </c>
      <c r="D195" s="1">
        <v>7.4695</v>
      </c>
      <c r="E195" s="1">
        <v>78.490300000000005</v>
      </c>
      <c r="F195" s="1">
        <v>21.779900000000001</v>
      </c>
      <c r="G195" s="1">
        <v>6.0415999999999999</v>
      </c>
    </row>
    <row r="196" spans="1:7" x14ac:dyDescent="0.2">
      <c r="A196" s="1">
        <v>594</v>
      </c>
      <c r="B196" s="1">
        <v>50.755499999999998</v>
      </c>
      <c r="C196" s="1">
        <v>50.011600000000001</v>
      </c>
      <c r="D196" s="1">
        <v>4.0065</v>
      </c>
      <c r="E196" s="1">
        <v>59.169899999999998</v>
      </c>
      <c r="F196" s="1">
        <v>28.2761</v>
      </c>
      <c r="G196" s="1">
        <v>37.431800000000003</v>
      </c>
    </row>
    <row r="197" spans="1:7" x14ac:dyDescent="0.2">
      <c r="A197" s="1">
        <v>595</v>
      </c>
      <c r="B197" s="1">
        <v>8.0016999999999996</v>
      </c>
      <c r="C197" s="1">
        <v>27.886399999999998</v>
      </c>
      <c r="D197" s="1">
        <v>28.240600000000001</v>
      </c>
      <c r="E197" s="1">
        <v>12.73</v>
      </c>
      <c r="F197" s="1">
        <v>33.706200000000003</v>
      </c>
      <c r="G197" s="1">
        <v>2.9689000000000001</v>
      </c>
    </row>
    <row r="198" spans="1:7" x14ac:dyDescent="0.2">
      <c r="A198" s="1">
        <v>596</v>
      </c>
      <c r="B198" s="1">
        <v>50.421799999999998</v>
      </c>
      <c r="C198" s="1">
        <v>52.031599999999997</v>
      </c>
      <c r="D198" s="1">
        <v>8.7608999999999995</v>
      </c>
      <c r="E198" s="1">
        <v>6.7995999999999999</v>
      </c>
      <c r="F198" s="1">
        <v>31.331299999999999</v>
      </c>
      <c r="G198" s="1">
        <v>45.920900000000003</v>
      </c>
    </row>
    <row r="199" spans="1:7" x14ac:dyDescent="0.2">
      <c r="A199" s="1">
        <v>597</v>
      </c>
      <c r="B199" s="1">
        <v>18.9907</v>
      </c>
      <c r="C199" s="1">
        <v>20.937799999999999</v>
      </c>
      <c r="D199" s="1">
        <v>17.257400000000001</v>
      </c>
      <c r="E199" s="1">
        <v>51.985999999999997</v>
      </c>
      <c r="F199" s="1">
        <v>2.5154999999999998</v>
      </c>
      <c r="G199" s="1">
        <v>44.325000000000003</v>
      </c>
    </row>
    <row r="200" spans="1:7" x14ac:dyDescent="0.2">
      <c r="A200" s="1">
        <v>598</v>
      </c>
      <c r="B200" s="1">
        <v>214.71170000000001</v>
      </c>
      <c r="C200" s="1">
        <v>191.89840000000001</v>
      </c>
      <c r="D200" s="1">
        <v>148.01009999999999</v>
      </c>
      <c r="E200" s="1">
        <v>11.7111</v>
      </c>
      <c r="F200" s="1">
        <v>122.0889</v>
      </c>
      <c r="G200" s="1">
        <v>279.62349999999998</v>
      </c>
    </row>
    <row r="201" spans="1:7" x14ac:dyDescent="0.2">
      <c r="A201" s="1">
        <v>599</v>
      </c>
      <c r="B201" s="1">
        <v>48.7744</v>
      </c>
      <c r="C201" s="1">
        <v>49.545400000000001</v>
      </c>
      <c r="D201" s="1">
        <v>18.806699999999999</v>
      </c>
      <c r="E201" s="1">
        <v>45.8033</v>
      </c>
      <c r="F201" s="1">
        <v>27.4163</v>
      </c>
      <c r="G201" s="1">
        <v>29.228999999999999</v>
      </c>
    </row>
    <row r="202" spans="1:7" x14ac:dyDescent="0.2">
      <c r="A202" s="1">
        <v>600</v>
      </c>
      <c r="B202" s="1">
        <v>29.004000000000001</v>
      </c>
      <c r="C202" s="1">
        <v>21.718299999999999</v>
      </c>
      <c r="D202" s="1">
        <v>73.650999999999996</v>
      </c>
      <c r="E202" s="1">
        <v>17.494</v>
      </c>
      <c r="F202" s="1">
        <v>20.947399999999998</v>
      </c>
      <c r="G202" s="1">
        <v>32.279600000000002</v>
      </c>
    </row>
    <row r="203" spans="1:7" x14ac:dyDescent="0.2">
      <c r="A203" s="1">
        <v>601</v>
      </c>
      <c r="B203" s="1">
        <v>86.610299999999995</v>
      </c>
      <c r="C203" s="1">
        <v>119.29510000000001</v>
      </c>
      <c r="D203" s="1">
        <v>136.92760000000001</v>
      </c>
      <c r="E203" s="1">
        <v>31.357199999999999</v>
      </c>
      <c r="F203" s="1">
        <v>142.9846</v>
      </c>
      <c r="G203" s="1">
        <v>101.3582</v>
      </c>
    </row>
    <row r="204" spans="1:7" x14ac:dyDescent="0.2">
      <c r="A204" s="1">
        <v>602</v>
      </c>
      <c r="B204" s="1">
        <v>36.629100000000001</v>
      </c>
      <c r="C204" s="1">
        <v>36.461300000000001</v>
      </c>
      <c r="D204" s="1">
        <v>16.948399999999999</v>
      </c>
      <c r="E204" s="1">
        <v>52.4161</v>
      </c>
      <c r="F204" s="1">
        <v>16.716100000000001</v>
      </c>
      <c r="G204" s="1">
        <v>32.351599999999998</v>
      </c>
    </row>
    <row r="205" spans="1:7" x14ac:dyDescent="0.2">
      <c r="A205" s="1">
        <v>603</v>
      </c>
      <c r="B205" s="1">
        <v>39.583199999999998</v>
      </c>
      <c r="C205" s="1">
        <v>71.249600000000001</v>
      </c>
      <c r="D205" s="1">
        <v>14.626799999999999</v>
      </c>
      <c r="E205" s="1">
        <v>4.6216999999999997</v>
      </c>
      <c r="F205" s="1">
        <v>36.023299999999999</v>
      </c>
      <c r="G205" s="1">
        <v>35.897500000000001</v>
      </c>
    </row>
    <row r="206" spans="1:7" x14ac:dyDescent="0.2">
      <c r="A206" s="1">
        <v>604</v>
      </c>
      <c r="B206" s="1">
        <v>24.421099999999999</v>
      </c>
      <c r="C206" s="1">
        <v>6.3487</v>
      </c>
      <c r="D206" s="1">
        <v>42.763199999999998</v>
      </c>
      <c r="E206" s="1">
        <v>48.545999999999999</v>
      </c>
      <c r="F206" s="1">
        <v>53.3553</v>
      </c>
      <c r="G206" s="1">
        <v>7.9802999999999997</v>
      </c>
    </row>
    <row r="207" spans="1:7" x14ac:dyDescent="0.2">
      <c r="A207" s="1">
        <v>605</v>
      </c>
      <c r="B207" s="1">
        <v>44.160299999999999</v>
      </c>
      <c r="C207" s="1">
        <v>40.582799999999999</v>
      </c>
      <c r="D207" s="1">
        <v>26.517099999999999</v>
      </c>
      <c r="E207" s="1">
        <v>95.922499999999999</v>
      </c>
      <c r="F207" s="1">
        <v>48.856699999999996</v>
      </c>
      <c r="G207" s="1">
        <v>62.689100000000003</v>
      </c>
    </row>
    <row r="208" spans="1:7" x14ac:dyDescent="0.2">
      <c r="A208" s="1">
        <v>606</v>
      </c>
      <c r="B208" s="1">
        <v>75.536299999999997</v>
      </c>
      <c r="C208" s="1">
        <v>31.663499999999999</v>
      </c>
      <c r="D208" s="1">
        <v>13.608599999999999</v>
      </c>
      <c r="E208" s="1">
        <v>5.2544000000000004</v>
      </c>
      <c r="F208" s="1">
        <v>43.892000000000003</v>
      </c>
      <c r="G208" s="1">
        <v>54.357900000000001</v>
      </c>
    </row>
    <row r="209" spans="1:7" x14ac:dyDescent="0.2">
      <c r="A209" s="1">
        <v>607</v>
      </c>
      <c r="B209" s="1">
        <v>18.367599999999999</v>
      </c>
      <c r="C209" s="1">
        <v>62.710299999999997</v>
      </c>
      <c r="D209" s="1">
        <v>7.6075999999999997</v>
      </c>
      <c r="E209" s="1">
        <v>72.322900000000004</v>
      </c>
      <c r="F209" s="1">
        <v>14.791399999999999</v>
      </c>
      <c r="G209" s="1">
        <v>25.143999999999998</v>
      </c>
    </row>
    <row r="210" spans="1:7" x14ac:dyDescent="0.2">
      <c r="A210" s="1">
        <v>608</v>
      </c>
      <c r="B210" s="1">
        <v>47.228000000000002</v>
      </c>
      <c r="C210" s="1">
        <v>52.9298</v>
      </c>
      <c r="D210" s="1">
        <v>56.412199999999999</v>
      </c>
      <c r="E210" s="1">
        <v>10.2631</v>
      </c>
      <c r="F210" s="1">
        <v>55.236899999999999</v>
      </c>
      <c r="G210" s="1">
        <v>59.596499999999999</v>
      </c>
    </row>
    <row r="211" spans="1:7" x14ac:dyDescent="0.2">
      <c r="A211" s="1">
        <v>609</v>
      </c>
      <c r="B211" s="1">
        <v>29.840499999999999</v>
      </c>
      <c r="C211" s="1">
        <v>34.052799999999998</v>
      </c>
      <c r="D211" s="1">
        <v>11.011200000000001</v>
      </c>
      <c r="E211" s="1">
        <v>2.9460999999999999</v>
      </c>
      <c r="F211" s="1">
        <v>54.741700000000002</v>
      </c>
      <c r="G211" s="1">
        <v>30.069600000000001</v>
      </c>
    </row>
    <row r="212" spans="1:7" x14ac:dyDescent="0.2">
      <c r="A212" s="1">
        <v>610</v>
      </c>
      <c r="B212" s="1">
        <v>17.016999999999999</v>
      </c>
      <c r="C212" s="1">
        <v>22.177700000000002</v>
      </c>
      <c r="D212" s="1">
        <v>55.4711</v>
      </c>
      <c r="E212" s="1">
        <v>7.7438000000000002</v>
      </c>
      <c r="F212" s="1">
        <v>21.722300000000001</v>
      </c>
      <c r="G212" s="1">
        <v>5.3014999999999999</v>
      </c>
    </row>
    <row r="213" spans="1:7" x14ac:dyDescent="0.2">
      <c r="A213" s="1">
        <v>611</v>
      </c>
      <c r="B213" s="1">
        <v>25.529</v>
      </c>
      <c r="C213" s="1">
        <v>36.723999999999997</v>
      </c>
      <c r="D213" s="1">
        <v>10.669600000000001</v>
      </c>
      <c r="E213" s="1">
        <v>45.432200000000002</v>
      </c>
      <c r="F213" s="1">
        <v>1.1223000000000001</v>
      </c>
      <c r="G213" s="1">
        <v>43.116199999999999</v>
      </c>
    </row>
    <row r="214" spans="1:7" x14ac:dyDescent="0.2">
      <c r="A214" s="1">
        <v>612</v>
      </c>
      <c r="B214" s="1">
        <v>31.947500000000002</v>
      </c>
      <c r="C214" s="1">
        <v>17.405000000000001</v>
      </c>
      <c r="D214" s="1">
        <v>27.116099999999999</v>
      </c>
      <c r="E214" s="1">
        <v>2.585</v>
      </c>
      <c r="F214" s="1">
        <v>52.351199999999999</v>
      </c>
      <c r="G214" s="1">
        <v>27.543800000000001</v>
      </c>
    </row>
    <row r="215" spans="1:7" x14ac:dyDescent="0.2">
      <c r="A215" s="1">
        <v>613</v>
      </c>
      <c r="B215" s="1">
        <v>41.355699999999999</v>
      </c>
      <c r="C215" s="1">
        <v>66.255200000000002</v>
      </c>
      <c r="D215" s="1">
        <v>140.6284</v>
      </c>
      <c r="E215" s="1">
        <v>8.0304000000000002</v>
      </c>
      <c r="F215" s="1">
        <v>11.539099999999999</v>
      </c>
      <c r="G215" s="1">
        <v>22.416899999999998</v>
      </c>
    </row>
    <row r="216" spans="1:7" x14ac:dyDescent="0.2">
      <c r="A216" s="1">
        <v>614</v>
      </c>
      <c r="B216" s="1">
        <v>43.810400000000001</v>
      </c>
      <c r="C216" s="1">
        <v>42.263100000000001</v>
      </c>
      <c r="D216" s="1">
        <v>59.202599999999997</v>
      </c>
      <c r="E216" s="1">
        <v>23.374199999999998</v>
      </c>
      <c r="F216" s="1">
        <v>49.624200000000002</v>
      </c>
      <c r="G216" s="1">
        <v>12.2386</v>
      </c>
    </row>
    <row r="217" spans="1:7" x14ac:dyDescent="0.2">
      <c r="A217" s="1">
        <v>615</v>
      </c>
      <c r="B217" s="1">
        <v>15.107799999999999</v>
      </c>
      <c r="C217" s="1">
        <v>1.2236</v>
      </c>
      <c r="D217" s="1">
        <v>21.1675</v>
      </c>
      <c r="E217" s="1">
        <v>104.3348</v>
      </c>
      <c r="F217" s="1">
        <v>22.74</v>
      </c>
      <c r="G217" s="1">
        <v>15.0831</v>
      </c>
    </row>
    <row r="218" spans="1:7" x14ac:dyDescent="0.2">
      <c r="A218" s="1">
        <v>616</v>
      </c>
      <c r="B218" s="1">
        <v>45.302900000000001</v>
      </c>
      <c r="C218" s="1">
        <v>0.43049999999999999</v>
      </c>
      <c r="D218" s="1">
        <v>50.328899999999997</v>
      </c>
      <c r="E218" s="1">
        <v>9.9680999999999997</v>
      </c>
      <c r="F218" s="1">
        <v>2.8348</v>
      </c>
      <c r="G218" s="1">
        <v>18.563800000000001</v>
      </c>
    </row>
    <row r="219" spans="1:7" x14ac:dyDescent="0.2">
      <c r="A219" s="1">
        <v>617</v>
      </c>
      <c r="B219" s="1">
        <v>61.343499999999999</v>
      </c>
      <c r="C219" s="1">
        <v>152.05600000000001</v>
      </c>
      <c r="D219" s="1">
        <v>168.5607</v>
      </c>
      <c r="E219" s="1">
        <v>61.063000000000002</v>
      </c>
      <c r="F219" s="1">
        <v>128.05600000000001</v>
      </c>
      <c r="G219" s="1">
        <v>140.68690000000001</v>
      </c>
    </row>
    <row r="220" spans="1:7" x14ac:dyDescent="0.2">
      <c r="A220" s="1">
        <v>618</v>
      </c>
      <c r="B220" s="1">
        <v>9.1647999999999996</v>
      </c>
      <c r="C220" s="1">
        <v>63.338500000000003</v>
      </c>
      <c r="D220" s="1">
        <v>62.603900000000003</v>
      </c>
      <c r="E220" s="1">
        <v>39.6477</v>
      </c>
      <c r="F220" s="1">
        <v>69.785700000000006</v>
      </c>
      <c r="G220" s="1">
        <v>82.438299999999998</v>
      </c>
    </row>
    <row r="221" spans="1:7" x14ac:dyDescent="0.2">
      <c r="A221" s="1">
        <v>619</v>
      </c>
      <c r="B221" s="1">
        <v>15.661899999999999</v>
      </c>
      <c r="C221" s="1">
        <v>6.8254999999999999</v>
      </c>
      <c r="D221" s="1">
        <v>56.467300000000002</v>
      </c>
      <c r="E221" s="1">
        <v>26.4636</v>
      </c>
      <c r="F221" s="1">
        <v>39.198099999999997</v>
      </c>
      <c r="G221" s="1">
        <v>21.130800000000001</v>
      </c>
    </row>
    <row r="222" spans="1:7" x14ac:dyDescent="0.2">
      <c r="A222" s="1">
        <v>620</v>
      </c>
      <c r="B222" s="1">
        <v>52.237900000000003</v>
      </c>
      <c r="C222" s="1">
        <v>39.713700000000003</v>
      </c>
      <c r="D222" s="1">
        <v>43.061199999999999</v>
      </c>
      <c r="E222" s="1">
        <v>103.69799999999999</v>
      </c>
      <c r="F222" s="1">
        <v>37.018500000000003</v>
      </c>
      <c r="G222" s="1">
        <v>56.400300000000001</v>
      </c>
    </row>
    <row r="223" spans="1:7" x14ac:dyDescent="0.2">
      <c r="A223" s="1">
        <v>621</v>
      </c>
      <c r="B223" s="1">
        <v>35.664700000000003</v>
      </c>
      <c r="C223" s="1">
        <v>28.701799999999999</v>
      </c>
      <c r="D223" s="1">
        <v>103.07250000000001</v>
      </c>
      <c r="E223" s="1">
        <v>61.262099999999997</v>
      </c>
      <c r="F223" s="1">
        <v>111.05970000000001</v>
      </c>
      <c r="G223" s="1">
        <v>55.565899999999999</v>
      </c>
    </row>
    <row r="224" spans="1:7" x14ac:dyDescent="0.2">
      <c r="A224" s="1">
        <v>622</v>
      </c>
      <c r="B224" s="1">
        <v>16.739599999999999</v>
      </c>
      <c r="C224" s="1">
        <v>78.984899999999996</v>
      </c>
      <c r="D224" s="1">
        <v>5.5559000000000003</v>
      </c>
      <c r="E224" s="1">
        <v>76.737099999999998</v>
      </c>
      <c r="F224" s="1">
        <v>45.0884</v>
      </c>
      <c r="G224" s="1">
        <v>43.631999999999998</v>
      </c>
    </row>
    <row r="225" spans="1:7" x14ac:dyDescent="0.2">
      <c r="A225" s="1">
        <v>623</v>
      </c>
      <c r="B225" s="1">
        <v>15.8628</v>
      </c>
      <c r="C225" s="1">
        <v>13.1631</v>
      </c>
      <c r="D225" s="1">
        <v>40.413800000000002</v>
      </c>
      <c r="E225" s="1">
        <v>37.060299999999998</v>
      </c>
      <c r="F225" s="1">
        <v>52.190399999999997</v>
      </c>
      <c r="G225" s="1">
        <v>35.317500000000003</v>
      </c>
    </row>
    <row r="226" spans="1:7" x14ac:dyDescent="0.2">
      <c r="A226" s="1">
        <v>624</v>
      </c>
      <c r="B226" s="1">
        <v>37.876100000000001</v>
      </c>
      <c r="C226" s="1">
        <v>5.5880000000000001</v>
      </c>
      <c r="D226" s="1">
        <v>45.250500000000002</v>
      </c>
      <c r="E226" s="1">
        <v>52.503399999999999</v>
      </c>
      <c r="F226" s="1">
        <v>23.9849</v>
      </c>
      <c r="G226" s="1">
        <v>19.644100000000002</v>
      </c>
    </row>
    <row r="227" spans="1:7" x14ac:dyDescent="0.2">
      <c r="A227" s="1">
        <v>625</v>
      </c>
      <c r="B227" s="1">
        <v>42.017499999999998</v>
      </c>
      <c r="C227" s="1">
        <v>19.611499999999999</v>
      </c>
      <c r="D227" s="1">
        <v>47.974499999999999</v>
      </c>
      <c r="E227" s="1">
        <v>34.683199999999999</v>
      </c>
      <c r="F227" s="1">
        <v>34.743600000000001</v>
      </c>
      <c r="G227" s="1">
        <v>6.5159000000000002</v>
      </c>
    </row>
    <row r="228" spans="1:7" x14ac:dyDescent="0.2">
      <c r="A228" s="1">
        <v>626</v>
      </c>
      <c r="B228" s="1">
        <v>23.828099999999999</v>
      </c>
      <c r="C228" s="1">
        <v>25.214200000000002</v>
      </c>
      <c r="D228" s="1">
        <v>20.597999999999999</v>
      </c>
      <c r="E228" s="1">
        <v>0.59340000000000004</v>
      </c>
      <c r="F228" s="1">
        <v>69.822000000000003</v>
      </c>
      <c r="G228" s="1">
        <v>3.1728999999999998</v>
      </c>
    </row>
    <row r="229" spans="1:7" x14ac:dyDescent="0.2">
      <c r="A229" s="1">
        <v>627</v>
      </c>
      <c r="B229" s="1">
        <v>30.325900000000001</v>
      </c>
      <c r="C229" s="1">
        <v>28.190999999999999</v>
      </c>
      <c r="D229" s="1">
        <v>21.1295</v>
      </c>
      <c r="E229" s="1">
        <v>62.505699999999997</v>
      </c>
      <c r="F229" s="1">
        <v>44.241700000000002</v>
      </c>
      <c r="G229" s="1">
        <v>4.0785</v>
      </c>
    </row>
    <row r="230" spans="1:7" x14ac:dyDescent="0.2">
      <c r="A230" s="1">
        <v>628</v>
      </c>
      <c r="B230" s="1">
        <v>195.13630000000001</v>
      </c>
      <c r="C230" s="1">
        <v>224.99700000000001</v>
      </c>
      <c r="D230" s="1">
        <v>186.9863</v>
      </c>
      <c r="E230" s="1">
        <v>35.762300000000003</v>
      </c>
      <c r="F230" s="1">
        <v>140.51390000000001</v>
      </c>
      <c r="G230" s="1">
        <v>250.09180000000001</v>
      </c>
    </row>
    <row r="231" spans="1:7" x14ac:dyDescent="0.2">
      <c r="A231" s="1">
        <v>629</v>
      </c>
      <c r="B231" s="1">
        <v>30.983899999999998</v>
      </c>
      <c r="C231" s="1">
        <v>73.569999999999993</v>
      </c>
      <c r="D231" s="1">
        <v>30.279800000000002</v>
      </c>
      <c r="E231" s="1">
        <v>79.4559</v>
      </c>
      <c r="F231" s="1">
        <v>35.939</v>
      </c>
      <c r="G231" s="1">
        <v>111.4204</v>
      </c>
    </row>
    <row r="232" spans="1:7" x14ac:dyDescent="0.2">
      <c r="A232" s="1">
        <v>630</v>
      </c>
      <c r="B232" s="1">
        <v>31.0398</v>
      </c>
      <c r="C232" s="1">
        <v>77.388800000000003</v>
      </c>
      <c r="D232" s="1">
        <v>47.716799999999999</v>
      </c>
      <c r="E232" s="1">
        <v>44.826999999999998</v>
      </c>
      <c r="F232" s="1">
        <v>76.947500000000005</v>
      </c>
      <c r="G232" s="1">
        <v>61.484200000000001</v>
      </c>
    </row>
    <row r="233" spans="1:7" x14ac:dyDescent="0.2">
      <c r="A233" s="1">
        <v>631</v>
      </c>
      <c r="B233" s="1">
        <v>50.556100000000001</v>
      </c>
      <c r="C233" s="1">
        <v>54.428199999999997</v>
      </c>
      <c r="D233" s="1">
        <v>5.0918999999999999</v>
      </c>
      <c r="E233" s="1">
        <v>17.139099999999999</v>
      </c>
      <c r="F233" s="1">
        <v>47.468600000000002</v>
      </c>
      <c r="G233" s="1">
        <v>1.6503000000000001</v>
      </c>
    </row>
    <row r="234" spans="1:7" x14ac:dyDescent="0.2">
      <c r="A234" s="1">
        <v>632</v>
      </c>
      <c r="B234" s="1">
        <v>21.058599999999998</v>
      </c>
      <c r="C234" s="1">
        <v>15.0603</v>
      </c>
      <c r="D234" s="1">
        <v>80.613200000000006</v>
      </c>
      <c r="E234" s="1">
        <v>24.952400000000001</v>
      </c>
      <c r="F234" s="1">
        <v>37.183100000000003</v>
      </c>
      <c r="G234" s="1">
        <v>61.264600000000002</v>
      </c>
    </row>
    <row r="235" spans="1:7" x14ac:dyDescent="0.2">
      <c r="A235" s="1">
        <v>633</v>
      </c>
      <c r="B235" s="1">
        <v>52.654600000000002</v>
      </c>
      <c r="C235" s="1">
        <v>15.664999999999999</v>
      </c>
      <c r="D235" s="1">
        <v>8.0922000000000001</v>
      </c>
      <c r="E235" s="1">
        <v>54.840899999999998</v>
      </c>
      <c r="F235" s="1">
        <v>60.649500000000003</v>
      </c>
      <c r="G235" s="1">
        <v>40.921399999999998</v>
      </c>
    </row>
    <row r="236" spans="1:7" x14ac:dyDescent="0.2">
      <c r="A236" s="1">
        <v>634</v>
      </c>
      <c r="B236" s="1">
        <v>13.988799999999999</v>
      </c>
      <c r="C236" s="1">
        <v>6.5137</v>
      </c>
      <c r="D236" s="1">
        <v>15.6297</v>
      </c>
      <c r="E236" s="1">
        <v>94.554199999999994</v>
      </c>
      <c r="F236" s="1">
        <v>2.7448999999999999</v>
      </c>
      <c r="G236" s="1">
        <v>7.3297999999999996</v>
      </c>
    </row>
    <row r="237" spans="1:7" x14ac:dyDescent="0.2">
      <c r="A237" s="1">
        <v>635</v>
      </c>
      <c r="B237" s="1">
        <v>13.1633</v>
      </c>
      <c r="C237" s="1">
        <v>11.7944</v>
      </c>
      <c r="D237" s="1">
        <v>25.19</v>
      </c>
      <c r="E237" s="1">
        <v>25.259699999999999</v>
      </c>
      <c r="F237" s="1">
        <v>14.706099999999999</v>
      </c>
      <c r="G237" s="1">
        <v>31.642399999999999</v>
      </c>
    </row>
    <row r="238" spans="1:7" x14ac:dyDescent="0.2">
      <c r="A238" s="1">
        <v>636</v>
      </c>
      <c r="B238" s="1">
        <v>36.912300000000002</v>
      </c>
      <c r="C238" s="1">
        <v>0.60219999999999996</v>
      </c>
      <c r="D238" s="1">
        <v>76.882900000000006</v>
      </c>
      <c r="E238" s="1">
        <v>58.151299999999999</v>
      </c>
      <c r="F238" s="1">
        <v>10.012600000000001</v>
      </c>
      <c r="G238" s="1">
        <v>4.9160000000000004</v>
      </c>
    </row>
    <row r="239" spans="1:7" x14ac:dyDescent="0.2">
      <c r="A239" s="1">
        <v>637</v>
      </c>
      <c r="B239" s="1">
        <v>0.88739999999999997</v>
      </c>
      <c r="C239" s="1">
        <v>42.012500000000003</v>
      </c>
      <c r="D239" s="1">
        <v>51.956200000000003</v>
      </c>
      <c r="E239" s="1">
        <v>4.3377999999999997</v>
      </c>
      <c r="F239" s="1">
        <v>19.737400000000001</v>
      </c>
      <c r="G239" s="1">
        <v>60.256100000000004</v>
      </c>
    </row>
    <row r="240" spans="1:7" x14ac:dyDescent="0.2">
      <c r="A240" s="1">
        <v>638</v>
      </c>
      <c r="B240" s="1">
        <v>33.960900000000002</v>
      </c>
      <c r="C240" s="1">
        <v>28.493500000000001</v>
      </c>
      <c r="D240" s="1">
        <v>39.022799999999997</v>
      </c>
      <c r="E240" s="1">
        <v>67.656300000000002</v>
      </c>
      <c r="F240" s="1">
        <v>11.027699999999999</v>
      </c>
      <c r="G240" s="1">
        <v>16.346900000000002</v>
      </c>
    </row>
    <row r="241" spans="1:7" x14ac:dyDescent="0.2">
      <c r="A241" s="1">
        <v>639</v>
      </c>
      <c r="B241" s="1">
        <v>64.971500000000006</v>
      </c>
      <c r="C241" s="1">
        <v>16.380600000000001</v>
      </c>
      <c r="D241" s="1">
        <v>58.929900000000004</v>
      </c>
      <c r="E241" s="1">
        <v>44.818199999999997</v>
      </c>
      <c r="F241" s="1">
        <v>47.310400000000001</v>
      </c>
      <c r="G241" s="1">
        <v>62.350700000000003</v>
      </c>
    </row>
    <row r="242" spans="1:7" x14ac:dyDescent="0.2">
      <c r="A242" s="1">
        <v>640</v>
      </c>
      <c r="B242" s="1">
        <v>16.923400000000001</v>
      </c>
      <c r="C242" s="1">
        <v>46.385800000000003</v>
      </c>
      <c r="D242" s="1">
        <v>95.159899999999993</v>
      </c>
      <c r="E242" s="1">
        <v>65.278800000000004</v>
      </c>
      <c r="F242" s="1">
        <v>53.781199999999998</v>
      </c>
      <c r="G242" s="1">
        <v>99.876499999999993</v>
      </c>
    </row>
    <row r="243" spans="1:7" x14ac:dyDescent="0.2">
      <c r="A243" s="1">
        <v>641</v>
      </c>
      <c r="B243" s="1">
        <v>36.412999999999997</v>
      </c>
      <c r="C243" s="1">
        <v>91.039199999999994</v>
      </c>
      <c r="D243" s="1">
        <v>61.554499999999997</v>
      </c>
      <c r="E243" s="1">
        <v>83.520099999999999</v>
      </c>
      <c r="F243" s="1">
        <v>124.77070000000001</v>
      </c>
      <c r="G243" s="1">
        <v>117.1628</v>
      </c>
    </row>
    <row r="244" spans="1:7" x14ac:dyDescent="0.2">
      <c r="A244" s="1">
        <v>642</v>
      </c>
      <c r="B244" s="1">
        <v>22.455500000000001</v>
      </c>
      <c r="C244" s="1">
        <v>2.5872000000000002</v>
      </c>
      <c r="D244" s="1">
        <v>69.249499999999998</v>
      </c>
      <c r="E244" s="1">
        <v>11.1151</v>
      </c>
      <c r="F244" s="1">
        <v>50.364699999999999</v>
      </c>
      <c r="G244" s="1">
        <v>112.82940000000001</v>
      </c>
    </row>
    <row r="245" spans="1:7" x14ac:dyDescent="0.2">
      <c r="A245" s="1">
        <v>643</v>
      </c>
      <c r="B245" s="1">
        <v>4.2657999999999996</v>
      </c>
      <c r="C245" s="1">
        <v>41.662500000000001</v>
      </c>
      <c r="D245" s="1">
        <v>58.9803</v>
      </c>
      <c r="E245" s="1">
        <v>95.254999999999995</v>
      </c>
      <c r="F245" s="1">
        <v>62.295699999999997</v>
      </c>
      <c r="G245" s="1">
        <v>80.112300000000005</v>
      </c>
    </row>
    <row r="246" spans="1:7" x14ac:dyDescent="0.2">
      <c r="A246" s="1">
        <v>644</v>
      </c>
      <c r="B246" s="1">
        <v>45.599200000000003</v>
      </c>
      <c r="C246" s="1">
        <v>15.2179</v>
      </c>
      <c r="D246" s="1">
        <v>90.234399999999994</v>
      </c>
      <c r="E246" s="1">
        <v>120.5</v>
      </c>
      <c r="F246" s="1">
        <v>66.597300000000004</v>
      </c>
      <c r="G246" s="1">
        <v>95.538899999999998</v>
      </c>
    </row>
    <row r="247" spans="1:7" x14ac:dyDescent="0.2">
      <c r="A247" s="1">
        <v>645</v>
      </c>
      <c r="B247" s="1">
        <v>136.90039999999999</v>
      </c>
      <c r="C247" s="1">
        <v>168.3494</v>
      </c>
      <c r="D247" s="1">
        <v>208.5515</v>
      </c>
      <c r="E247" s="1">
        <v>97.232799999999997</v>
      </c>
      <c r="F247" s="1">
        <v>249.83279999999999</v>
      </c>
      <c r="G247" s="1">
        <v>269.96710000000002</v>
      </c>
    </row>
    <row r="248" spans="1:7" x14ac:dyDescent="0.2">
      <c r="A248" s="1">
        <v>646</v>
      </c>
      <c r="B248" s="1">
        <v>9.4612999999999996</v>
      </c>
      <c r="C248" s="1">
        <v>23.0807</v>
      </c>
      <c r="D248" s="1">
        <v>200.23429999999999</v>
      </c>
      <c r="E248" s="1">
        <v>155.28210000000001</v>
      </c>
      <c r="F248" s="1">
        <v>169.9358</v>
      </c>
      <c r="G248" s="1">
        <v>165.20590000000001</v>
      </c>
    </row>
    <row r="249" spans="1:7" x14ac:dyDescent="0.2">
      <c r="A249" s="1">
        <v>647</v>
      </c>
      <c r="B249" s="1">
        <v>36.273499999999999</v>
      </c>
      <c r="C249" s="1">
        <v>21.8871</v>
      </c>
      <c r="D249" s="1">
        <v>187.54320000000001</v>
      </c>
      <c r="E249" s="1">
        <v>145.10059999999999</v>
      </c>
      <c r="F249" s="1">
        <v>138.11359999999999</v>
      </c>
      <c r="G249" s="1">
        <v>179.52680000000001</v>
      </c>
    </row>
    <row r="250" spans="1:7" x14ac:dyDescent="0.2">
      <c r="A250" s="1">
        <v>648</v>
      </c>
      <c r="B250" s="1">
        <v>75.392200000000003</v>
      </c>
      <c r="C250" s="1">
        <v>104.3404</v>
      </c>
      <c r="D250" s="1">
        <v>366.87799999999999</v>
      </c>
      <c r="E250" s="1">
        <v>301.1078</v>
      </c>
      <c r="F250" s="1">
        <v>368.2244</v>
      </c>
      <c r="G250" s="1">
        <v>363.03210000000001</v>
      </c>
    </row>
    <row r="251" spans="1:7" x14ac:dyDescent="0.2">
      <c r="A251" s="1">
        <v>649</v>
      </c>
      <c r="B251" s="1">
        <v>9.9987999999999992</v>
      </c>
      <c r="C251" s="1">
        <v>21.8505</v>
      </c>
      <c r="D251" s="1">
        <v>339.02069999999998</v>
      </c>
      <c r="E251" s="1">
        <v>327.54259999999999</v>
      </c>
      <c r="F251" s="1">
        <v>352.58909999999997</v>
      </c>
      <c r="G251" s="1">
        <v>389.20249999999999</v>
      </c>
    </row>
    <row r="252" spans="1:7" x14ac:dyDescent="0.2">
      <c r="A252" s="1">
        <v>650</v>
      </c>
      <c r="B252" s="1">
        <v>4.1203000000000003</v>
      </c>
      <c r="C252" s="1">
        <v>58.181899999999999</v>
      </c>
      <c r="D252" s="1">
        <v>507.68720000000002</v>
      </c>
      <c r="E252" s="1">
        <v>403.13099999999997</v>
      </c>
      <c r="F252" s="1">
        <v>505.5428</v>
      </c>
      <c r="G252" s="1">
        <v>625.60419999999999</v>
      </c>
    </row>
    <row r="253" spans="1:7" x14ac:dyDescent="0.2">
      <c r="A253" s="1">
        <v>651</v>
      </c>
      <c r="B253" s="1">
        <v>203.1687</v>
      </c>
      <c r="C253" s="1">
        <v>276.12130000000002</v>
      </c>
      <c r="D253" s="1">
        <v>1063.711</v>
      </c>
      <c r="E253" s="1">
        <v>645.45159999999998</v>
      </c>
      <c r="F253" s="1">
        <v>975.32330000000002</v>
      </c>
      <c r="G253" s="1">
        <v>1214.961</v>
      </c>
    </row>
    <row r="254" spans="1:7" x14ac:dyDescent="0.2">
      <c r="A254" s="1">
        <v>652</v>
      </c>
      <c r="B254" s="1">
        <v>199.9282</v>
      </c>
      <c r="C254" s="1">
        <v>242.7937</v>
      </c>
      <c r="D254" s="1">
        <v>1084.46</v>
      </c>
      <c r="E254" s="1">
        <v>963.05070000000001</v>
      </c>
      <c r="F254" s="1">
        <v>1334.2639999999999</v>
      </c>
      <c r="G254" s="1">
        <v>1540.6479999999999</v>
      </c>
    </row>
    <row r="255" spans="1:7" x14ac:dyDescent="0.2">
      <c r="A255" s="1">
        <v>653</v>
      </c>
      <c r="B255" s="1">
        <v>19.595700000000001</v>
      </c>
      <c r="C255" s="1">
        <v>161.55430000000001</v>
      </c>
      <c r="D255" s="1">
        <v>1497.4970000000001</v>
      </c>
      <c r="E255" s="1">
        <v>1323.875</v>
      </c>
      <c r="F255" s="1">
        <v>1532.2059999999999</v>
      </c>
      <c r="G255" s="1">
        <v>1919.585</v>
      </c>
    </row>
    <row r="256" spans="1:7" x14ac:dyDescent="0.2">
      <c r="A256" s="1">
        <v>654</v>
      </c>
      <c r="B256" s="1">
        <v>9.2050000000000001</v>
      </c>
      <c r="C256" s="1">
        <v>141.9101</v>
      </c>
      <c r="D256" s="1">
        <v>1849.5989999999999</v>
      </c>
      <c r="E256" s="1">
        <v>1545.838</v>
      </c>
      <c r="F256" s="1">
        <v>1925.2639999999999</v>
      </c>
      <c r="G256" s="1">
        <v>2351.7249999999999</v>
      </c>
    </row>
    <row r="257" spans="1:7" x14ac:dyDescent="0.2">
      <c r="A257" s="1">
        <v>655</v>
      </c>
      <c r="B257" s="1">
        <v>85.159199999999998</v>
      </c>
      <c r="C257" s="1">
        <v>348.36320000000001</v>
      </c>
      <c r="D257" s="1">
        <v>2440.2379999999998</v>
      </c>
      <c r="E257" s="1">
        <v>2037.4469999999999</v>
      </c>
      <c r="F257" s="1">
        <v>2546.3200000000002</v>
      </c>
      <c r="G257" s="1">
        <v>3065.6170000000002</v>
      </c>
    </row>
    <row r="258" spans="1:7" x14ac:dyDescent="0.2">
      <c r="A258" s="1">
        <v>656</v>
      </c>
      <c r="B258" s="1">
        <v>3.9146000000000001</v>
      </c>
      <c r="C258" s="1">
        <v>221.32249999999999</v>
      </c>
      <c r="D258" s="1">
        <v>3171.9560000000001</v>
      </c>
      <c r="E258" s="1">
        <v>2765.5709999999999</v>
      </c>
      <c r="F258" s="1">
        <v>3247.0039999999999</v>
      </c>
      <c r="G258" s="1">
        <v>4037.261</v>
      </c>
    </row>
    <row r="259" spans="1:7" x14ac:dyDescent="0.2">
      <c r="A259" s="1">
        <v>657</v>
      </c>
      <c r="B259" s="1">
        <v>41.740299999999998</v>
      </c>
      <c r="C259" s="1">
        <v>277.38499999999999</v>
      </c>
      <c r="D259" s="1">
        <v>3942.07</v>
      </c>
      <c r="E259" s="1">
        <v>3447.4679999999998</v>
      </c>
      <c r="F259" s="1">
        <v>4124.8819999999996</v>
      </c>
      <c r="G259" s="1">
        <v>5151.375</v>
      </c>
    </row>
    <row r="260" spans="1:7" x14ac:dyDescent="0.2">
      <c r="A260" s="1">
        <v>658</v>
      </c>
      <c r="B260" s="1">
        <v>53.620600000000003</v>
      </c>
      <c r="C260" s="1">
        <v>301.14299999999997</v>
      </c>
      <c r="D260" s="1">
        <v>4229.1049999999996</v>
      </c>
      <c r="E260" s="1">
        <v>3628.78</v>
      </c>
      <c r="F260" s="1">
        <v>4388.2179999999998</v>
      </c>
      <c r="G260" s="1">
        <v>5535.6409999999996</v>
      </c>
    </row>
    <row r="261" spans="1:7" x14ac:dyDescent="0.2">
      <c r="A261" s="1">
        <v>659</v>
      </c>
      <c r="B261" s="1">
        <v>31.375499999999999</v>
      </c>
      <c r="C261" s="1">
        <v>317.5265</v>
      </c>
      <c r="D261" s="1">
        <v>3862.018</v>
      </c>
      <c r="E261" s="1">
        <v>3398.991</v>
      </c>
      <c r="F261" s="1">
        <v>4046.8159999999998</v>
      </c>
      <c r="G261" s="1">
        <v>5178.1980000000003</v>
      </c>
    </row>
    <row r="262" spans="1:7" x14ac:dyDescent="0.2">
      <c r="A262" s="1">
        <v>660</v>
      </c>
      <c r="B262" s="1">
        <v>22.508500000000002</v>
      </c>
      <c r="C262" s="1">
        <v>219.57169999999999</v>
      </c>
      <c r="D262" s="1">
        <v>3439.5929999999998</v>
      </c>
      <c r="E262" s="1">
        <v>2974.4839999999999</v>
      </c>
      <c r="F262" s="1">
        <v>3502.2269999999999</v>
      </c>
      <c r="G262" s="1">
        <v>4433.7759999999998</v>
      </c>
    </row>
    <row r="263" spans="1:7" x14ac:dyDescent="0.2">
      <c r="A263" s="1">
        <v>661</v>
      </c>
      <c r="B263" s="1">
        <v>6.4880000000000004</v>
      </c>
      <c r="C263" s="1">
        <v>305.96100000000001</v>
      </c>
      <c r="D263" s="1">
        <v>3369.8690000000001</v>
      </c>
      <c r="E263" s="1">
        <v>2887.0610000000001</v>
      </c>
      <c r="F263" s="1">
        <v>3485.2840000000001</v>
      </c>
      <c r="G263" s="1">
        <v>4322.4059999999999</v>
      </c>
    </row>
    <row r="264" spans="1:7" x14ac:dyDescent="0.2">
      <c r="A264" s="1">
        <v>662</v>
      </c>
      <c r="B264" s="1">
        <v>46.340200000000003</v>
      </c>
      <c r="C264" s="1">
        <v>233.9076</v>
      </c>
      <c r="D264" s="1">
        <v>3464.9949999999999</v>
      </c>
      <c r="E264" s="1">
        <v>2927.0970000000002</v>
      </c>
      <c r="F264" s="1">
        <v>3406.4070000000002</v>
      </c>
      <c r="G264" s="1">
        <v>4278.4830000000002</v>
      </c>
    </row>
    <row r="265" spans="1:7" x14ac:dyDescent="0.2">
      <c r="A265" s="1">
        <v>663</v>
      </c>
      <c r="B265" s="1">
        <v>42.267499999999998</v>
      </c>
      <c r="C265" s="1">
        <v>231.6857</v>
      </c>
      <c r="D265" s="1">
        <v>3460.6790000000001</v>
      </c>
      <c r="E265" s="1">
        <v>3000.1979999999999</v>
      </c>
      <c r="F265" s="1">
        <v>3638.424</v>
      </c>
      <c r="G265" s="1">
        <v>4399.3919999999998</v>
      </c>
    </row>
    <row r="266" spans="1:7" x14ac:dyDescent="0.2">
      <c r="A266" s="1">
        <v>664</v>
      </c>
      <c r="B266" s="1">
        <v>35.2072</v>
      </c>
      <c r="C266" s="1">
        <v>323.10390000000001</v>
      </c>
      <c r="D266" s="1">
        <v>3605.0129999999999</v>
      </c>
      <c r="E266" s="1">
        <v>3070.73</v>
      </c>
      <c r="F266" s="1">
        <v>3715.1619999999998</v>
      </c>
      <c r="G266" s="1">
        <v>4663.8689999999997</v>
      </c>
    </row>
    <row r="267" spans="1:7" x14ac:dyDescent="0.2">
      <c r="A267" s="1">
        <v>665</v>
      </c>
      <c r="B267" s="1">
        <v>21.089200000000002</v>
      </c>
      <c r="C267" s="1">
        <v>279.94</v>
      </c>
      <c r="D267" s="1">
        <v>3597.2269999999999</v>
      </c>
      <c r="E267" s="1">
        <v>3095.395</v>
      </c>
      <c r="F267" s="1">
        <v>3642.0729999999999</v>
      </c>
      <c r="G267" s="1">
        <v>4620.1080000000002</v>
      </c>
    </row>
    <row r="268" spans="1:7" x14ac:dyDescent="0.2">
      <c r="A268" s="1">
        <v>666</v>
      </c>
      <c r="B268" s="1">
        <v>9.1188000000000002</v>
      </c>
      <c r="C268" s="1">
        <v>249.0883</v>
      </c>
      <c r="D268" s="1">
        <v>3520.192</v>
      </c>
      <c r="E268" s="1">
        <v>2951.51</v>
      </c>
      <c r="F268" s="1">
        <v>3587.701</v>
      </c>
      <c r="G268" s="1">
        <v>4430.9089999999997</v>
      </c>
    </row>
    <row r="269" spans="1:7" x14ac:dyDescent="0.2">
      <c r="A269" s="1">
        <v>667</v>
      </c>
      <c r="B269" s="1">
        <v>52.6312</v>
      </c>
      <c r="C269" s="1">
        <v>320.43239999999997</v>
      </c>
      <c r="D269" s="1">
        <v>3287.72</v>
      </c>
      <c r="E269" s="1">
        <v>2741.5039999999999</v>
      </c>
      <c r="F269" s="1">
        <v>3346.9850000000001</v>
      </c>
      <c r="G269" s="1">
        <v>4114.1779999999999</v>
      </c>
    </row>
    <row r="270" spans="1:7" x14ac:dyDescent="0.2">
      <c r="A270" s="1">
        <v>668</v>
      </c>
      <c r="B270" s="1">
        <v>41.760100000000001</v>
      </c>
      <c r="C270" s="1">
        <v>150.63570000000001</v>
      </c>
      <c r="D270" s="1">
        <v>2826.886</v>
      </c>
      <c r="E270" s="1">
        <v>2396.4659999999999</v>
      </c>
      <c r="F270" s="1">
        <v>2820.3290000000002</v>
      </c>
      <c r="G270" s="1">
        <v>3580.6280000000002</v>
      </c>
    </row>
    <row r="271" spans="1:7" x14ac:dyDescent="0.2">
      <c r="A271" s="1">
        <v>669</v>
      </c>
      <c r="B271" s="1">
        <v>65.062899999999999</v>
      </c>
      <c r="C271" s="1">
        <v>228.4776</v>
      </c>
      <c r="D271" s="1">
        <v>2465.0590000000002</v>
      </c>
      <c r="E271" s="1">
        <v>2057.576</v>
      </c>
      <c r="F271" s="1">
        <v>2512.3429999999998</v>
      </c>
      <c r="G271" s="1">
        <v>3153.9409999999998</v>
      </c>
    </row>
    <row r="272" spans="1:7" x14ac:dyDescent="0.2">
      <c r="A272" s="1">
        <v>670</v>
      </c>
      <c r="B272" s="1">
        <v>23.830400000000001</v>
      </c>
      <c r="C272" s="1">
        <v>151.41990000000001</v>
      </c>
      <c r="D272" s="1">
        <v>2054.3000000000002</v>
      </c>
      <c r="E272" s="1">
        <v>1735.402</v>
      </c>
      <c r="F272" s="1">
        <v>2057.7139999999999</v>
      </c>
      <c r="G272" s="1">
        <v>2583.3490000000002</v>
      </c>
    </row>
    <row r="273" spans="1:7" x14ac:dyDescent="0.2">
      <c r="A273" s="1">
        <v>671</v>
      </c>
      <c r="B273" s="1">
        <v>44.1511</v>
      </c>
      <c r="C273" s="1">
        <v>156.08789999999999</v>
      </c>
      <c r="D273" s="1">
        <v>1792.143</v>
      </c>
      <c r="E273" s="1">
        <v>1498.2380000000001</v>
      </c>
      <c r="F273" s="1">
        <v>1779.616</v>
      </c>
      <c r="G273" s="1">
        <v>2268.7469999999998</v>
      </c>
    </row>
    <row r="274" spans="1:7" x14ac:dyDescent="0.2">
      <c r="A274" s="1">
        <v>672</v>
      </c>
      <c r="B274" s="1">
        <v>28.576699999999999</v>
      </c>
      <c r="C274" s="1">
        <v>112.5214</v>
      </c>
      <c r="D274" s="1">
        <v>1441.1569999999999</v>
      </c>
      <c r="E274" s="1">
        <v>1245.82</v>
      </c>
      <c r="F274" s="1">
        <v>1457.1569999999999</v>
      </c>
      <c r="G274" s="1">
        <v>1839.316</v>
      </c>
    </row>
    <row r="275" spans="1:7" x14ac:dyDescent="0.2">
      <c r="A275" s="1">
        <v>673</v>
      </c>
      <c r="B275" s="1">
        <v>13.642899999999999</v>
      </c>
      <c r="C275" s="1">
        <v>84.9251</v>
      </c>
      <c r="D275" s="1">
        <v>1202.8209999999999</v>
      </c>
      <c r="E275" s="1">
        <v>1062.2159999999999</v>
      </c>
      <c r="F275" s="1">
        <v>1161.0329999999999</v>
      </c>
      <c r="G275" s="1">
        <v>1453.6890000000001</v>
      </c>
    </row>
    <row r="276" spans="1:7" x14ac:dyDescent="0.2">
      <c r="A276" s="1">
        <v>674</v>
      </c>
      <c r="B276" s="1">
        <v>49.048299999999998</v>
      </c>
      <c r="C276" s="1">
        <v>41.1111</v>
      </c>
      <c r="D276" s="1">
        <v>869.03020000000004</v>
      </c>
      <c r="E276" s="1">
        <v>767.6028</v>
      </c>
      <c r="F276" s="1">
        <v>806.39679999999998</v>
      </c>
      <c r="G276" s="1">
        <v>1158.97</v>
      </c>
    </row>
    <row r="277" spans="1:7" x14ac:dyDescent="0.2">
      <c r="A277" s="1">
        <v>675</v>
      </c>
      <c r="B277" s="1">
        <v>36.215899999999998</v>
      </c>
      <c r="C277" s="1">
        <v>80.612200000000001</v>
      </c>
      <c r="D277" s="1">
        <v>691.27549999999997</v>
      </c>
      <c r="E277" s="1">
        <v>631.11789999999996</v>
      </c>
      <c r="F277" s="1">
        <v>679.22720000000004</v>
      </c>
      <c r="G277" s="1">
        <v>863.27700000000004</v>
      </c>
    </row>
    <row r="278" spans="1:7" x14ac:dyDescent="0.2">
      <c r="A278" s="1">
        <v>676</v>
      </c>
      <c r="B278" s="1">
        <v>104.88</v>
      </c>
      <c r="C278" s="1">
        <v>9.5159000000000002</v>
      </c>
      <c r="D278" s="1">
        <v>494.81630000000001</v>
      </c>
      <c r="E278" s="1">
        <v>438.09379999999999</v>
      </c>
      <c r="F278" s="1">
        <v>432.37119999999999</v>
      </c>
      <c r="G278" s="1">
        <v>548.30769999999995</v>
      </c>
    </row>
    <row r="279" spans="1:7" x14ac:dyDescent="0.2">
      <c r="A279" s="1">
        <v>677</v>
      </c>
      <c r="B279" s="1">
        <v>85.151799999999994</v>
      </c>
      <c r="C279" s="1">
        <v>95.897099999999995</v>
      </c>
      <c r="D279" s="1">
        <v>455.75869999999998</v>
      </c>
      <c r="E279" s="1">
        <v>321.96589999999998</v>
      </c>
      <c r="F279" s="1">
        <v>436.02440000000001</v>
      </c>
      <c r="G279" s="1">
        <v>545.62869999999998</v>
      </c>
    </row>
    <row r="280" spans="1:7" x14ac:dyDescent="0.2">
      <c r="A280" s="1">
        <v>678</v>
      </c>
      <c r="B280" s="1">
        <v>46.538699999999999</v>
      </c>
      <c r="C280" s="1">
        <v>45.630200000000002</v>
      </c>
      <c r="D280" s="1">
        <v>410.5523</v>
      </c>
      <c r="E280" s="1">
        <v>230.54130000000001</v>
      </c>
      <c r="F280" s="1">
        <v>360.05939999999998</v>
      </c>
      <c r="G280" s="1">
        <v>426.81950000000001</v>
      </c>
    </row>
    <row r="281" spans="1:7" x14ac:dyDescent="0.2">
      <c r="A281" s="1">
        <v>679</v>
      </c>
      <c r="B281" s="1">
        <v>40.823999999999998</v>
      </c>
      <c r="C281" s="1">
        <v>12.859</v>
      </c>
      <c r="D281" s="1">
        <v>226.87190000000001</v>
      </c>
      <c r="E281" s="1">
        <v>248.01650000000001</v>
      </c>
      <c r="F281" s="1">
        <v>183.65119999999999</v>
      </c>
      <c r="G281" s="1">
        <v>272.12090000000001</v>
      </c>
    </row>
    <row r="282" spans="1:7" x14ac:dyDescent="0.2">
      <c r="A282" s="1">
        <v>680</v>
      </c>
      <c r="B282" s="1">
        <v>16.105699999999999</v>
      </c>
      <c r="C282" s="1">
        <v>49.711500000000001</v>
      </c>
      <c r="D282" s="1">
        <v>269.55919999999998</v>
      </c>
      <c r="E282" s="1">
        <v>189.24549999999999</v>
      </c>
      <c r="F282" s="1">
        <v>209.8854</v>
      </c>
      <c r="G282" s="1">
        <v>225.8477</v>
      </c>
    </row>
    <row r="283" spans="1:7" x14ac:dyDescent="0.2">
      <c r="A283" s="1">
        <v>681</v>
      </c>
      <c r="B283" s="1">
        <v>4.8098999999999998</v>
      </c>
      <c r="C283" s="1">
        <v>32.887099999999997</v>
      </c>
      <c r="D283" s="1">
        <v>128.92080000000001</v>
      </c>
      <c r="E283" s="1">
        <v>121.4247</v>
      </c>
      <c r="F283" s="1">
        <v>143.42570000000001</v>
      </c>
      <c r="G283" s="1">
        <v>218.88470000000001</v>
      </c>
    </row>
    <row r="284" spans="1:7" x14ac:dyDescent="0.2">
      <c r="A284" s="1">
        <v>682</v>
      </c>
      <c r="B284" s="1">
        <v>59.445399999999999</v>
      </c>
      <c r="C284" s="1">
        <v>31.157499999999999</v>
      </c>
      <c r="D284" s="1">
        <v>209.93049999999999</v>
      </c>
      <c r="E284" s="1">
        <v>133.863</v>
      </c>
      <c r="F284" s="1">
        <v>122.45829999999999</v>
      </c>
      <c r="G284" s="1">
        <v>184.82130000000001</v>
      </c>
    </row>
    <row r="285" spans="1:7" x14ac:dyDescent="0.2">
      <c r="A285" s="1">
        <v>683</v>
      </c>
      <c r="B285" s="1">
        <v>24.084099999999999</v>
      </c>
      <c r="C285" s="1">
        <v>13.243</v>
      </c>
      <c r="D285" s="1">
        <v>117.5981</v>
      </c>
      <c r="E285" s="1">
        <v>127.4696</v>
      </c>
      <c r="F285" s="1">
        <v>146.89250000000001</v>
      </c>
      <c r="G285" s="1">
        <v>194.4393</v>
      </c>
    </row>
    <row r="286" spans="1:7" x14ac:dyDescent="0.2">
      <c r="A286" s="1">
        <v>684</v>
      </c>
      <c r="B286" s="1">
        <v>7.8956</v>
      </c>
      <c r="C286" s="1">
        <v>34.1541</v>
      </c>
      <c r="D286" s="1">
        <v>130.45779999999999</v>
      </c>
      <c r="E286" s="1">
        <v>144.0027</v>
      </c>
      <c r="F286" s="1">
        <v>148.3561</v>
      </c>
      <c r="G286" s="1">
        <v>124.57899999999999</v>
      </c>
    </row>
    <row r="287" spans="1:7" x14ac:dyDescent="0.2">
      <c r="A287" s="1">
        <v>685</v>
      </c>
      <c r="B287" s="1">
        <v>38.184800000000003</v>
      </c>
      <c r="C287" s="1">
        <v>5.0309999999999997</v>
      </c>
      <c r="D287" s="1">
        <v>122.2033</v>
      </c>
      <c r="E287" s="1">
        <v>129.27019999999999</v>
      </c>
      <c r="F287" s="1">
        <v>71.535700000000006</v>
      </c>
      <c r="G287" s="1">
        <v>146.1986</v>
      </c>
    </row>
    <row r="288" spans="1:7" x14ac:dyDescent="0.2">
      <c r="A288" s="1">
        <v>686</v>
      </c>
      <c r="B288" s="1">
        <v>114.0538</v>
      </c>
      <c r="C288" s="1">
        <v>178.8287</v>
      </c>
      <c r="D288" s="1">
        <v>263.08980000000003</v>
      </c>
      <c r="E288" s="1">
        <v>184.20529999999999</v>
      </c>
      <c r="F288" s="1">
        <v>158.6893</v>
      </c>
      <c r="G288" s="1">
        <v>209.3426</v>
      </c>
    </row>
    <row r="289" spans="1:7" x14ac:dyDescent="0.2">
      <c r="A289" s="1">
        <v>687</v>
      </c>
      <c r="B289" s="1">
        <v>11.9518</v>
      </c>
      <c r="C289" s="1">
        <v>27.677299999999999</v>
      </c>
      <c r="D289" s="1">
        <v>22.778600000000001</v>
      </c>
      <c r="E289" s="1">
        <v>71.962000000000003</v>
      </c>
      <c r="F289" s="1">
        <v>64.773799999999994</v>
      </c>
      <c r="G289" s="1">
        <v>112.983</v>
      </c>
    </row>
    <row r="290" spans="1:7" x14ac:dyDescent="0.2">
      <c r="A290" s="1">
        <v>688</v>
      </c>
      <c r="B290" s="1">
        <v>22.281500000000001</v>
      </c>
      <c r="C290" s="1">
        <v>46.168100000000003</v>
      </c>
      <c r="D290" s="1">
        <v>89.647099999999995</v>
      </c>
      <c r="E290" s="1">
        <v>36.585999999999999</v>
      </c>
      <c r="F290" s="1">
        <v>71.823599999999999</v>
      </c>
      <c r="G290" s="1">
        <v>118.1281</v>
      </c>
    </row>
    <row r="291" spans="1:7" x14ac:dyDescent="0.2">
      <c r="A291" s="1">
        <v>689</v>
      </c>
      <c r="B291" s="1">
        <v>10.091200000000001</v>
      </c>
      <c r="C291" s="1">
        <v>8.7891999999999992</v>
      </c>
      <c r="D291" s="1">
        <v>7.3395999999999999</v>
      </c>
      <c r="E291" s="1">
        <v>26.565999999999999</v>
      </c>
      <c r="F291" s="1">
        <v>15.5282</v>
      </c>
      <c r="G291" s="1">
        <v>10.462300000000001</v>
      </c>
    </row>
    <row r="292" spans="1:7" x14ac:dyDescent="0.2">
      <c r="A292" s="1">
        <v>690</v>
      </c>
      <c r="B292" s="1">
        <v>19.950099999999999</v>
      </c>
      <c r="C292" s="1">
        <v>128.38149999999999</v>
      </c>
      <c r="D292" s="1">
        <v>150.636</v>
      </c>
      <c r="E292" s="1">
        <v>55.063200000000002</v>
      </c>
      <c r="F292" s="1">
        <v>154.53450000000001</v>
      </c>
      <c r="G292" s="1">
        <v>138.04409999999999</v>
      </c>
    </row>
    <row r="293" spans="1:7" x14ac:dyDescent="0.2">
      <c r="A293" s="1">
        <v>691</v>
      </c>
      <c r="B293" s="1">
        <v>47.557299999999998</v>
      </c>
      <c r="C293" s="1">
        <v>16.5564</v>
      </c>
      <c r="D293" s="1">
        <v>97.66</v>
      </c>
      <c r="E293" s="1">
        <v>60.0227</v>
      </c>
      <c r="F293" s="1">
        <v>61.682200000000002</v>
      </c>
      <c r="G293" s="1">
        <v>75.352999999999994</v>
      </c>
    </row>
    <row r="294" spans="1:7" x14ac:dyDescent="0.2">
      <c r="A294" s="1">
        <v>692</v>
      </c>
      <c r="B294" s="1">
        <v>53.6006</v>
      </c>
      <c r="C294" s="1">
        <v>79.996799999999993</v>
      </c>
      <c r="D294" s="1">
        <v>32.579900000000002</v>
      </c>
      <c r="E294" s="1">
        <v>52.6374</v>
      </c>
      <c r="F294" s="1">
        <v>65.090999999999994</v>
      </c>
      <c r="G294" s="1">
        <v>87.361000000000004</v>
      </c>
    </row>
    <row r="295" spans="1:7" x14ac:dyDescent="0.2">
      <c r="A295" s="1">
        <v>693</v>
      </c>
      <c r="B295" s="1">
        <v>26.6556</v>
      </c>
      <c r="C295" s="1">
        <v>20.196999999999999</v>
      </c>
      <c r="D295" s="1">
        <v>9.798</v>
      </c>
      <c r="E295" s="1">
        <v>71.2727</v>
      </c>
      <c r="F295" s="1">
        <v>6.4878999999999998</v>
      </c>
      <c r="G295" s="1">
        <v>80.283799999999999</v>
      </c>
    </row>
    <row r="296" spans="1:7" x14ac:dyDescent="0.2">
      <c r="A296" s="1">
        <v>694</v>
      </c>
      <c r="B296" s="1">
        <v>55.236699999999999</v>
      </c>
      <c r="C296" s="1">
        <v>25.960699999999999</v>
      </c>
      <c r="D296" s="1">
        <v>2.6663000000000001</v>
      </c>
      <c r="E296" s="1">
        <v>48.106200000000001</v>
      </c>
      <c r="F296" s="1">
        <v>32.705599999999997</v>
      </c>
      <c r="G296" s="1">
        <v>64.354500000000002</v>
      </c>
    </row>
    <row r="297" spans="1:7" x14ac:dyDescent="0.2">
      <c r="A297" s="1">
        <v>695</v>
      </c>
      <c r="B297" s="1">
        <v>100.0622</v>
      </c>
      <c r="C297" s="1">
        <v>109.1598</v>
      </c>
      <c r="D297" s="1">
        <v>199.6431</v>
      </c>
      <c r="E297" s="1">
        <v>25.0823</v>
      </c>
      <c r="F297" s="1">
        <v>171.56219999999999</v>
      </c>
      <c r="G297" s="1">
        <v>166.5359</v>
      </c>
    </row>
    <row r="298" spans="1:7" x14ac:dyDescent="0.2">
      <c r="A298" s="1">
        <v>696</v>
      </c>
      <c r="B298" s="1">
        <v>17.671399999999998</v>
      </c>
      <c r="C298" s="1">
        <v>49.408299999999997</v>
      </c>
      <c r="D298" s="1">
        <v>52.359900000000003</v>
      </c>
      <c r="E298" s="1">
        <v>72.778700000000001</v>
      </c>
      <c r="F298" s="1">
        <v>51.589399999999998</v>
      </c>
      <c r="G298" s="1">
        <v>84.936700000000002</v>
      </c>
    </row>
    <row r="299" spans="1:7" x14ac:dyDescent="0.2">
      <c r="A299" s="1">
        <v>697</v>
      </c>
      <c r="B299" s="1">
        <v>65.941199999999995</v>
      </c>
      <c r="C299" s="1">
        <v>35.979700000000001</v>
      </c>
      <c r="D299" s="1">
        <v>52.226999999999997</v>
      </c>
      <c r="E299" s="1">
        <v>50.030099999999997</v>
      </c>
      <c r="F299" s="1">
        <v>86.477900000000005</v>
      </c>
      <c r="G299" s="1">
        <v>134.81899999999999</v>
      </c>
    </row>
    <row r="300" spans="1:7" x14ac:dyDescent="0.2">
      <c r="A300" s="1">
        <v>698</v>
      </c>
      <c r="B300" s="1">
        <v>24.173100000000002</v>
      </c>
      <c r="C300" s="1">
        <v>24.6462</v>
      </c>
      <c r="D300" s="1">
        <v>14.131500000000001</v>
      </c>
      <c r="E300" s="1">
        <v>48.883099999999999</v>
      </c>
      <c r="F300" s="1">
        <v>100.5123</v>
      </c>
      <c r="G300" s="1">
        <v>112.8484</v>
      </c>
    </row>
    <row r="301" spans="1:7" x14ac:dyDescent="0.2">
      <c r="A301" s="1">
        <v>699</v>
      </c>
      <c r="B301" s="1">
        <v>7.6048999999999998</v>
      </c>
      <c r="C301" s="1">
        <v>17.2775</v>
      </c>
      <c r="D301" s="1">
        <v>3.4691999999999998</v>
      </c>
      <c r="E301" s="1">
        <v>85.691100000000006</v>
      </c>
      <c r="F301" s="1">
        <v>39.839100000000002</v>
      </c>
      <c r="G301" s="1">
        <v>18.7409</v>
      </c>
    </row>
    <row r="302" spans="1:7" x14ac:dyDescent="0.2">
      <c r="A302" s="1">
        <v>700</v>
      </c>
      <c r="B302" s="1">
        <v>14.859500000000001</v>
      </c>
      <c r="C302" s="1">
        <v>12.2088</v>
      </c>
      <c r="D302" s="1">
        <v>200.64060000000001</v>
      </c>
      <c r="E302" s="1">
        <v>73.139200000000002</v>
      </c>
      <c r="F302" s="1">
        <v>10.3848</v>
      </c>
      <c r="G302" s="1">
        <v>50.222799999999999</v>
      </c>
    </row>
    <row r="303" spans="1:7" x14ac:dyDescent="0.2">
      <c r="A303" s="1">
        <v>701</v>
      </c>
      <c r="B303" s="1">
        <v>8.8178000000000001</v>
      </c>
      <c r="C303" s="1">
        <v>48.322499999999998</v>
      </c>
      <c r="D303" s="1">
        <v>56.474499999999999</v>
      </c>
      <c r="E303" s="1">
        <v>39.440300000000001</v>
      </c>
      <c r="F303" s="1">
        <v>94.731800000000007</v>
      </c>
      <c r="G303" s="1">
        <v>96.848799999999997</v>
      </c>
    </row>
    <row r="304" spans="1:7" x14ac:dyDescent="0.2">
      <c r="A304" s="1">
        <v>702</v>
      </c>
      <c r="B304" s="1">
        <v>53.900199999999998</v>
      </c>
      <c r="C304" s="1">
        <v>94.228899999999996</v>
      </c>
      <c r="D304" s="1">
        <v>57.414400000000001</v>
      </c>
      <c r="E304" s="1">
        <v>48.5899</v>
      </c>
      <c r="F304" s="1">
        <v>115.55670000000001</v>
      </c>
      <c r="G304" s="1">
        <v>162.70320000000001</v>
      </c>
    </row>
    <row r="305" spans="1:7" x14ac:dyDescent="0.2">
      <c r="A305" s="1">
        <v>703</v>
      </c>
      <c r="B305" s="1">
        <v>250.6284</v>
      </c>
      <c r="C305" s="1">
        <v>280.8116</v>
      </c>
      <c r="D305" s="1">
        <v>395.98379999999997</v>
      </c>
      <c r="E305" s="1">
        <v>51.474200000000003</v>
      </c>
      <c r="F305" s="1">
        <v>375.48379999999997</v>
      </c>
      <c r="G305" s="1">
        <v>430.49669999999998</v>
      </c>
    </row>
    <row r="306" spans="1:7" x14ac:dyDescent="0.2">
      <c r="A306" s="1">
        <v>704</v>
      </c>
      <c r="B306" s="1">
        <v>18.4358</v>
      </c>
      <c r="C306" s="1">
        <v>5.1356999999999999</v>
      </c>
      <c r="D306" s="1">
        <v>48.959699999999998</v>
      </c>
      <c r="E306" s="1">
        <v>105.9627</v>
      </c>
      <c r="F306" s="1">
        <v>78.849900000000005</v>
      </c>
      <c r="G306" s="1">
        <v>92.94</v>
      </c>
    </row>
    <row r="307" spans="1:7" x14ac:dyDescent="0.2">
      <c r="A307" s="1">
        <v>705</v>
      </c>
      <c r="B307" s="1">
        <v>61.580500000000001</v>
      </c>
      <c r="C307" s="1">
        <v>38.639200000000002</v>
      </c>
      <c r="D307" s="1">
        <v>38.373699999999999</v>
      </c>
      <c r="E307" s="1">
        <v>46.802100000000003</v>
      </c>
      <c r="F307" s="1">
        <v>58.104599999999998</v>
      </c>
      <c r="G307" s="1">
        <v>105.78279999999999</v>
      </c>
    </row>
    <row r="308" spans="1:7" x14ac:dyDescent="0.2">
      <c r="A308" s="1">
        <v>706</v>
      </c>
      <c r="B308" s="1">
        <v>15.051299999999999</v>
      </c>
      <c r="C308" s="1">
        <v>64.917699999999996</v>
      </c>
      <c r="D308" s="1">
        <v>41.160400000000003</v>
      </c>
      <c r="E308" s="1">
        <v>19.666399999999999</v>
      </c>
      <c r="F308" s="1">
        <v>32.055900000000001</v>
      </c>
      <c r="G308" s="1">
        <v>43.002299999999998</v>
      </c>
    </row>
    <row r="309" spans="1:7" x14ac:dyDescent="0.2">
      <c r="A309" s="1">
        <v>707</v>
      </c>
      <c r="B309" s="1">
        <v>146.82640000000001</v>
      </c>
      <c r="C309" s="1">
        <v>108.8283</v>
      </c>
      <c r="D309" s="1">
        <v>29.399899999999999</v>
      </c>
      <c r="E309" s="1">
        <v>36.029899999999998</v>
      </c>
      <c r="F309" s="1">
        <v>82.484899999999996</v>
      </c>
      <c r="G309" s="1">
        <v>135.00659999999999</v>
      </c>
    </row>
    <row r="310" spans="1:7" x14ac:dyDescent="0.2">
      <c r="A310" s="1">
        <v>708</v>
      </c>
      <c r="B310" s="1">
        <v>76.308000000000007</v>
      </c>
      <c r="C310" s="1">
        <v>71.401700000000005</v>
      </c>
      <c r="D310" s="1">
        <v>56.696399999999997</v>
      </c>
      <c r="E310" s="1">
        <v>10.9777</v>
      </c>
      <c r="F310" s="1">
        <v>96.133700000000005</v>
      </c>
      <c r="G310" s="1">
        <v>90.674099999999996</v>
      </c>
    </row>
    <row r="311" spans="1:7" x14ac:dyDescent="0.2">
      <c r="A311" s="1">
        <v>709</v>
      </c>
      <c r="B311" s="1">
        <v>6.3554000000000004</v>
      </c>
      <c r="C311" s="1">
        <v>33.256700000000002</v>
      </c>
      <c r="D311" s="1">
        <v>31.7959</v>
      </c>
      <c r="E311" s="1">
        <v>24.859500000000001</v>
      </c>
      <c r="F311" s="1">
        <v>48.686500000000002</v>
      </c>
      <c r="G311" s="1">
        <v>20.174399999999999</v>
      </c>
    </row>
    <row r="312" spans="1:7" x14ac:dyDescent="0.2">
      <c r="A312" s="1">
        <v>710</v>
      </c>
      <c r="B312" s="1">
        <v>5.3597000000000001</v>
      </c>
      <c r="C312" s="1">
        <v>11.0867</v>
      </c>
      <c r="D312" s="1">
        <v>53.533200000000001</v>
      </c>
      <c r="E312" s="1">
        <v>8.5725999999999996</v>
      </c>
      <c r="F312" s="1">
        <v>9.0494000000000003</v>
      </c>
      <c r="G312" s="1">
        <v>12.974600000000001</v>
      </c>
    </row>
    <row r="313" spans="1:7" x14ac:dyDescent="0.2">
      <c r="A313" s="1">
        <v>711</v>
      </c>
      <c r="B313" s="1">
        <v>28.095199999999998</v>
      </c>
      <c r="C313" s="1">
        <v>8.3894000000000002</v>
      </c>
      <c r="D313" s="1">
        <v>14.996600000000001</v>
      </c>
      <c r="E313" s="1">
        <v>45.085000000000001</v>
      </c>
      <c r="F313" s="1">
        <v>2.2959000000000001</v>
      </c>
      <c r="G313" s="1">
        <v>47.891100000000002</v>
      </c>
    </row>
    <row r="314" spans="1:7" x14ac:dyDescent="0.2">
      <c r="A314" s="1">
        <v>712</v>
      </c>
      <c r="B314" s="1">
        <v>35.726199999999999</v>
      </c>
      <c r="C314" s="1">
        <v>22.6296</v>
      </c>
      <c r="D314" s="1">
        <v>58.4328</v>
      </c>
      <c r="E314" s="1">
        <v>44.877699999999997</v>
      </c>
      <c r="F314" s="1">
        <v>15.1839</v>
      </c>
      <c r="G314" s="1">
        <v>20.198699999999999</v>
      </c>
    </row>
    <row r="315" spans="1:7" x14ac:dyDescent="0.2">
      <c r="A315" s="1">
        <v>713</v>
      </c>
      <c r="B315" s="1">
        <v>22.959</v>
      </c>
      <c r="C315" s="1">
        <v>18.203499999999998</v>
      </c>
      <c r="D315" s="1">
        <v>50.9148</v>
      </c>
      <c r="E315" s="1">
        <v>32.3123</v>
      </c>
      <c r="F315" s="1">
        <v>2.8612000000000002</v>
      </c>
      <c r="G315" s="1">
        <v>44.265000000000001</v>
      </c>
    </row>
    <row r="316" spans="1:7" x14ac:dyDescent="0.2">
      <c r="A316" s="1">
        <v>714</v>
      </c>
      <c r="B316" s="1">
        <v>31.5532</v>
      </c>
      <c r="C316" s="1">
        <v>88.869799999999998</v>
      </c>
      <c r="D316" s="1">
        <v>79.286100000000005</v>
      </c>
      <c r="E316" s="1">
        <v>52.543500000000002</v>
      </c>
      <c r="F316" s="1">
        <v>34.146599999999999</v>
      </c>
      <c r="G316" s="1">
        <v>57.625900000000001</v>
      </c>
    </row>
    <row r="317" spans="1:7" x14ac:dyDescent="0.2">
      <c r="A317" s="1">
        <v>715</v>
      </c>
      <c r="B317" s="1">
        <v>33.301099999999998</v>
      </c>
      <c r="C317" s="1">
        <v>2.9617</v>
      </c>
      <c r="D317" s="1">
        <v>29.969200000000001</v>
      </c>
      <c r="E317" s="1">
        <v>2.4533</v>
      </c>
      <c r="F317" s="1">
        <v>5.2268999999999997</v>
      </c>
      <c r="G317" s="1">
        <v>39.460799999999999</v>
      </c>
    </row>
    <row r="318" spans="1:7" x14ac:dyDescent="0.2">
      <c r="A318" s="1">
        <v>716</v>
      </c>
      <c r="B318" s="1">
        <v>26.296700000000001</v>
      </c>
      <c r="C318" s="1">
        <v>18.829499999999999</v>
      </c>
      <c r="D318" s="1">
        <v>2.7639999999999998</v>
      </c>
      <c r="E318" s="1">
        <v>58.810699999999997</v>
      </c>
      <c r="F318" s="1">
        <v>21.130800000000001</v>
      </c>
      <c r="G318" s="1">
        <v>14.095800000000001</v>
      </c>
    </row>
    <row r="319" spans="1:7" x14ac:dyDescent="0.2">
      <c r="A319" s="1">
        <v>717</v>
      </c>
      <c r="B319" s="1">
        <v>32.335500000000003</v>
      </c>
      <c r="C319" s="1">
        <v>69.186499999999995</v>
      </c>
      <c r="D319" s="1">
        <v>17.223299999999998</v>
      </c>
      <c r="E319" s="1">
        <v>22.0503</v>
      </c>
      <c r="F319" s="1">
        <v>59.728499999999997</v>
      </c>
      <c r="G319" s="1">
        <v>71.532399999999996</v>
      </c>
    </row>
    <row r="320" spans="1:7" x14ac:dyDescent="0.2">
      <c r="A320" s="1">
        <v>718</v>
      </c>
      <c r="B320" s="1">
        <v>6.7110000000000003</v>
      </c>
      <c r="C320" s="1">
        <v>20.789100000000001</v>
      </c>
      <c r="D320" s="1">
        <v>19.217199999999998</v>
      </c>
      <c r="E320" s="1">
        <v>12.926</v>
      </c>
      <c r="F320" s="1">
        <v>33.219200000000001</v>
      </c>
      <c r="G320" s="1">
        <v>4.7465000000000002</v>
      </c>
    </row>
    <row r="321" spans="1:7" x14ac:dyDescent="0.2">
      <c r="A321" s="1">
        <v>719</v>
      </c>
      <c r="B321" s="1">
        <v>39.772399999999998</v>
      </c>
      <c r="C321" s="1">
        <v>9.9214000000000002</v>
      </c>
      <c r="D321" s="1">
        <v>32.261400000000002</v>
      </c>
      <c r="E321" s="1">
        <v>21.547799999999999</v>
      </c>
      <c r="F321" s="1">
        <v>1.7754000000000001</v>
      </c>
      <c r="G321" s="1">
        <v>12.314500000000001</v>
      </c>
    </row>
    <row r="322" spans="1:7" x14ac:dyDescent="0.2">
      <c r="A322" s="1">
        <v>720</v>
      </c>
      <c r="B322" s="1">
        <v>18.878</v>
      </c>
      <c r="C322" s="1">
        <v>24.644200000000001</v>
      </c>
      <c r="D322" s="1">
        <v>24.639700000000001</v>
      </c>
      <c r="E322" s="1">
        <v>12.4537</v>
      </c>
      <c r="F322" s="1">
        <v>26.653400000000001</v>
      </c>
      <c r="G322" s="1">
        <v>36.710799999999999</v>
      </c>
    </row>
    <row r="323" spans="1:7" x14ac:dyDescent="0.2">
      <c r="A323" s="1">
        <v>721</v>
      </c>
      <c r="B323" s="1">
        <v>45.299599999999998</v>
      </c>
      <c r="C323" s="1">
        <v>27.2715</v>
      </c>
      <c r="D323" s="1">
        <v>35.430599999999998</v>
      </c>
      <c r="E323" s="1">
        <v>1.0905</v>
      </c>
      <c r="F323" s="1">
        <v>11.2098</v>
      </c>
      <c r="G323" s="1">
        <v>38.506999999999998</v>
      </c>
    </row>
    <row r="324" spans="1:7" x14ac:dyDescent="0.2">
      <c r="A324" s="1">
        <v>722</v>
      </c>
      <c r="B324" s="1">
        <v>11.6798</v>
      </c>
      <c r="C324" s="1">
        <v>14.2667</v>
      </c>
      <c r="D324" s="1">
        <v>94.377499999999998</v>
      </c>
      <c r="E324" s="1">
        <v>4.3954000000000004</v>
      </c>
      <c r="F324" s="1">
        <v>6.3100000000000003E-2</v>
      </c>
      <c r="G324" s="1">
        <v>2.1333000000000002</v>
      </c>
    </row>
    <row r="325" spans="1:7" x14ac:dyDescent="0.2">
      <c r="A325" s="1">
        <v>723</v>
      </c>
      <c r="B325" s="1">
        <v>227.3725</v>
      </c>
      <c r="C325" s="1">
        <v>421.66180000000003</v>
      </c>
      <c r="D325" s="1">
        <v>308.38200000000001</v>
      </c>
      <c r="E325" s="1">
        <v>122.5317</v>
      </c>
      <c r="F325" s="1">
        <v>389.65600000000001</v>
      </c>
      <c r="G325" s="1">
        <v>365.76369999999997</v>
      </c>
    </row>
    <row r="326" spans="1:7" x14ac:dyDescent="0.2">
      <c r="A326" s="1">
        <v>724</v>
      </c>
      <c r="B326" s="1">
        <v>22.973199999999999</v>
      </c>
      <c r="C326" s="1">
        <v>28.543299999999999</v>
      </c>
      <c r="D326" s="1">
        <v>16.895700000000001</v>
      </c>
      <c r="E326" s="1">
        <v>10.356299999999999</v>
      </c>
      <c r="F326" s="1">
        <v>25.726299999999998</v>
      </c>
      <c r="G326" s="1">
        <v>17.291899999999998</v>
      </c>
    </row>
    <row r="327" spans="1:7" x14ac:dyDescent="0.2">
      <c r="A327" s="1">
        <v>725</v>
      </c>
      <c r="B327" s="1">
        <v>34.701900000000002</v>
      </c>
      <c r="C327" s="1">
        <v>11.239100000000001</v>
      </c>
      <c r="D327" s="1">
        <v>23.185099999999998</v>
      </c>
      <c r="E327" s="1">
        <v>117.53060000000001</v>
      </c>
      <c r="F327" s="1">
        <v>4.4912000000000001</v>
      </c>
      <c r="G327" s="1">
        <v>33.246400000000001</v>
      </c>
    </row>
    <row r="328" spans="1:7" x14ac:dyDescent="0.2">
      <c r="A328" s="1">
        <v>726</v>
      </c>
      <c r="B328" s="1">
        <v>55.543100000000003</v>
      </c>
      <c r="C328" s="1">
        <v>39.896299999999997</v>
      </c>
      <c r="D328" s="1">
        <v>13.9023</v>
      </c>
      <c r="E328" s="1">
        <v>37.848300000000002</v>
      </c>
      <c r="F328" s="1">
        <v>12.8629</v>
      </c>
      <c r="G328" s="1">
        <v>20.644200000000001</v>
      </c>
    </row>
    <row r="329" spans="1:7" x14ac:dyDescent="0.2">
      <c r="A329" s="1">
        <v>727</v>
      </c>
      <c r="B329" s="1">
        <v>313.0034</v>
      </c>
      <c r="C329" s="1">
        <v>377.291</v>
      </c>
      <c r="D329" s="1">
        <v>257.77409999999998</v>
      </c>
      <c r="E329" s="1">
        <v>30.1843</v>
      </c>
      <c r="F329" s="1">
        <v>381.06110000000001</v>
      </c>
      <c r="G329" s="1">
        <v>346.64690000000002</v>
      </c>
    </row>
    <row r="330" spans="1:7" x14ac:dyDescent="0.2">
      <c r="A330" s="1">
        <v>728</v>
      </c>
      <c r="B330" s="1">
        <v>33.444699999999997</v>
      </c>
      <c r="C330" s="1">
        <v>24.889900000000001</v>
      </c>
      <c r="D330" s="1">
        <v>26.594200000000001</v>
      </c>
      <c r="E330" s="1">
        <v>76.2166</v>
      </c>
      <c r="F330" s="1">
        <v>47.668999999999997</v>
      </c>
      <c r="G330" s="1">
        <v>9.6219000000000001</v>
      </c>
    </row>
    <row r="331" spans="1:7" x14ac:dyDescent="0.2">
      <c r="A331" s="1">
        <v>729</v>
      </c>
      <c r="B331" s="1">
        <v>146.27510000000001</v>
      </c>
      <c r="C331" s="1">
        <v>161.1199</v>
      </c>
      <c r="D331" s="1">
        <v>149.2525</v>
      </c>
      <c r="E331" s="1">
        <v>63.223500000000001</v>
      </c>
      <c r="F331" s="1">
        <v>130.33680000000001</v>
      </c>
      <c r="G331" s="1">
        <v>129.48339999999999</v>
      </c>
    </row>
    <row r="332" spans="1:7" x14ac:dyDescent="0.2">
      <c r="A332" s="1">
        <v>730</v>
      </c>
      <c r="B332" s="1">
        <v>5.5357000000000003</v>
      </c>
      <c r="C332" s="1">
        <v>48.259599999999999</v>
      </c>
      <c r="D332" s="1">
        <v>26.6004</v>
      </c>
      <c r="E332" s="1">
        <v>21.106999999999999</v>
      </c>
      <c r="F332" s="1">
        <v>11.4221</v>
      </c>
      <c r="G332" s="1">
        <v>3.6553</v>
      </c>
    </row>
    <row r="333" spans="1:7" x14ac:dyDescent="0.2">
      <c r="A333" s="1">
        <v>731</v>
      </c>
      <c r="B333" s="1">
        <v>11.5192</v>
      </c>
      <c r="C333" s="1">
        <v>24.1188</v>
      </c>
      <c r="D333" s="1">
        <v>30.765599999999999</v>
      </c>
      <c r="E333" s="1">
        <v>43.822200000000002</v>
      </c>
      <c r="F333" s="1">
        <v>37.335299999999997</v>
      </c>
      <c r="G333" s="1">
        <v>5.9435000000000002</v>
      </c>
    </row>
    <row r="334" spans="1:7" x14ac:dyDescent="0.2">
      <c r="A334" s="1">
        <v>732</v>
      </c>
      <c r="B334" s="1">
        <v>44.233699999999999</v>
      </c>
      <c r="C334" s="1">
        <v>151.60040000000001</v>
      </c>
      <c r="D334" s="1">
        <v>163.94069999999999</v>
      </c>
      <c r="E334" s="1">
        <v>40.673499999999997</v>
      </c>
      <c r="F334" s="1">
        <v>121.747</v>
      </c>
      <c r="G334" s="1">
        <v>109.5869</v>
      </c>
    </row>
    <row r="335" spans="1:7" x14ac:dyDescent="0.2">
      <c r="A335" s="1">
        <v>733</v>
      </c>
      <c r="B335" s="1">
        <v>59.002600000000001</v>
      </c>
      <c r="C335" s="1">
        <v>23.6585</v>
      </c>
      <c r="D335" s="1">
        <v>23.263100000000001</v>
      </c>
      <c r="E335" s="1">
        <v>26.493300000000001</v>
      </c>
      <c r="F335" s="1">
        <v>70.752799999999993</v>
      </c>
      <c r="G335" s="1">
        <v>24.567699999999999</v>
      </c>
    </row>
    <row r="336" spans="1:7" x14ac:dyDescent="0.2">
      <c r="A336" s="1">
        <v>734</v>
      </c>
      <c r="B336" s="1">
        <v>63.164200000000001</v>
      </c>
      <c r="C336" s="1">
        <v>8.1260999999999992</v>
      </c>
      <c r="D336" s="1">
        <v>8.2302</v>
      </c>
      <c r="E336" s="1">
        <v>8.9002999999999997</v>
      </c>
      <c r="F336" s="1">
        <v>6.7361000000000004</v>
      </c>
      <c r="G336" s="1">
        <v>5.3151999999999999</v>
      </c>
    </row>
    <row r="337" spans="1:7" x14ac:dyDescent="0.2">
      <c r="A337" s="1">
        <v>735</v>
      </c>
      <c r="B337" s="1">
        <v>105.04859999999999</v>
      </c>
      <c r="C337" s="1">
        <v>164.9239</v>
      </c>
      <c r="D337" s="1">
        <v>153.4254</v>
      </c>
      <c r="E337" s="1">
        <v>75.5578</v>
      </c>
      <c r="F337" s="1">
        <v>186.04480000000001</v>
      </c>
      <c r="G337" s="1">
        <v>159.2944</v>
      </c>
    </row>
    <row r="338" spans="1:7" x14ac:dyDescent="0.2">
      <c r="A338" s="1">
        <v>736</v>
      </c>
      <c r="B338" s="1">
        <v>30.116099999999999</v>
      </c>
      <c r="C338" s="1">
        <v>35.092799999999997</v>
      </c>
      <c r="D338" s="1">
        <v>11.171099999999999</v>
      </c>
      <c r="E338" s="1">
        <v>8.6051000000000002</v>
      </c>
      <c r="F338" s="1">
        <v>35.485300000000002</v>
      </c>
      <c r="G338" s="1">
        <v>0.7409</v>
      </c>
    </row>
    <row r="339" spans="1:7" x14ac:dyDescent="0.2">
      <c r="A339" s="1">
        <v>737</v>
      </c>
      <c r="B339" s="1">
        <v>57.128300000000003</v>
      </c>
      <c r="C339" s="1">
        <v>52.256700000000002</v>
      </c>
      <c r="D339" s="1">
        <v>55.8735</v>
      </c>
      <c r="E339" s="1">
        <v>29.2849</v>
      </c>
      <c r="F339" s="1">
        <v>86.657600000000002</v>
      </c>
      <c r="G339" s="1">
        <v>35.266399999999997</v>
      </c>
    </row>
    <row r="340" spans="1:7" x14ac:dyDescent="0.2">
      <c r="A340" s="1">
        <v>738</v>
      </c>
      <c r="B340" s="1">
        <v>10.315300000000001</v>
      </c>
      <c r="C340" s="1">
        <v>37.277000000000001</v>
      </c>
      <c r="D340" s="1">
        <v>7.9836999999999998</v>
      </c>
      <c r="E340" s="1">
        <v>50.865200000000002</v>
      </c>
      <c r="F340" s="1">
        <v>65.278400000000005</v>
      </c>
      <c r="G340" s="1">
        <v>17.564800000000002</v>
      </c>
    </row>
    <row r="341" spans="1:7" x14ac:dyDescent="0.2">
      <c r="A341" s="1">
        <v>739</v>
      </c>
      <c r="B341" s="1">
        <v>146.684</v>
      </c>
      <c r="C341" s="1">
        <v>123.7491</v>
      </c>
      <c r="D341" s="1">
        <v>284.822</v>
      </c>
      <c r="E341" s="1">
        <v>27.839600000000001</v>
      </c>
      <c r="F341" s="1">
        <v>120.1078</v>
      </c>
      <c r="G341" s="1">
        <v>187.73949999999999</v>
      </c>
    </row>
    <row r="342" spans="1:7" x14ac:dyDescent="0.2">
      <c r="A342" s="1">
        <v>740</v>
      </c>
      <c r="B342" s="1">
        <v>726.36749999999995</v>
      </c>
      <c r="C342" s="1">
        <v>863.26869999999997</v>
      </c>
      <c r="D342" s="1">
        <v>832.63210000000004</v>
      </c>
      <c r="E342" s="1">
        <v>290.67259999999999</v>
      </c>
      <c r="F342" s="1">
        <v>833.02940000000001</v>
      </c>
      <c r="G342" s="1">
        <v>797.21339999999998</v>
      </c>
    </row>
    <row r="343" spans="1:7" x14ac:dyDescent="0.2">
      <c r="A343" s="1">
        <v>741</v>
      </c>
      <c r="B343" s="1">
        <v>8.8452999999999999</v>
      </c>
      <c r="C343" s="1">
        <v>20.363199999999999</v>
      </c>
      <c r="D343" s="1">
        <v>17.228899999999999</v>
      </c>
      <c r="E343" s="1">
        <v>1.3056000000000001</v>
      </c>
      <c r="F343" s="1">
        <v>7.7070999999999996</v>
      </c>
      <c r="G343" s="1">
        <v>23.331199999999999</v>
      </c>
    </row>
    <row r="344" spans="1:7" x14ac:dyDescent="0.2">
      <c r="A344" s="1">
        <v>742</v>
      </c>
      <c r="B344" s="1">
        <v>3.1835</v>
      </c>
      <c r="C344" s="1">
        <v>23.834900000000001</v>
      </c>
      <c r="D344" s="1">
        <v>24.1952</v>
      </c>
      <c r="E344" s="1">
        <v>36.234000000000002</v>
      </c>
      <c r="F344" s="1">
        <v>7.9511000000000003</v>
      </c>
      <c r="G344" s="1">
        <v>14.9495</v>
      </c>
    </row>
    <row r="345" spans="1:7" x14ac:dyDescent="0.2">
      <c r="A345" s="1">
        <v>743</v>
      </c>
      <c r="B345" s="1">
        <v>60.883099999999999</v>
      </c>
      <c r="C345" s="1">
        <v>33.7562</v>
      </c>
      <c r="D345" s="1">
        <v>6.8715999999999999</v>
      </c>
      <c r="E345" s="1">
        <v>1.0631999999999999</v>
      </c>
      <c r="F345" s="1">
        <v>4.5662000000000003</v>
      </c>
      <c r="G345" s="1">
        <v>23.871200000000002</v>
      </c>
    </row>
    <row r="346" spans="1:7" x14ac:dyDescent="0.2">
      <c r="A346" s="1">
        <v>744</v>
      </c>
      <c r="B346" s="1">
        <v>30.323</v>
      </c>
      <c r="C346" s="1">
        <v>25.484000000000002</v>
      </c>
      <c r="D346" s="1">
        <v>49.4512</v>
      </c>
      <c r="E346" s="1">
        <v>31.700700000000001</v>
      </c>
      <c r="F346" s="1">
        <v>21.235700000000001</v>
      </c>
      <c r="G346" s="1">
        <v>18.807300000000001</v>
      </c>
    </row>
    <row r="347" spans="1:7" x14ac:dyDescent="0.2">
      <c r="A347" s="1">
        <v>745</v>
      </c>
      <c r="B347" s="1">
        <v>7.1093999999999999</v>
      </c>
      <c r="C347" s="1">
        <v>2.7742</v>
      </c>
      <c r="D347" s="1">
        <v>8.6440000000000001</v>
      </c>
      <c r="E347" s="1">
        <v>2.2450999999999999</v>
      </c>
      <c r="F347" s="1">
        <v>22.3324</v>
      </c>
      <c r="G347" s="1">
        <v>0.68700000000000006</v>
      </c>
    </row>
    <row r="348" spans="1:7" x14ac:dyDescent="0.2">
      <c r="A348" s="1">
        <v>746</v>
      </c>
      <c r="B348" s="1">
        <v>19.722000000000001</v>
      </c>
      <c r="C348" s="1">
        <v>2.2326999999999999</v>
      </c>
      <c r="D348" s="1">
        <v>81.680999999999997</v>
      </c>
      <c r="E348" s="1">
        <v>23.781099999999999</v>
      </c>
      <c r="F348" s="1">
        <v>3.8046000000000002</v>
      </c>
      <c r="G348" s="1">
        <v>3.0114000000000001</v>
      </c>
    </row>
    <row r="349" spans="1:7" x14ac:dyDescent="0.2">
      <c r="A349" s="1">
        <v>747</v>
      </c>
      <c r="B349" s="1">
        <v>259.68049999999999</v>
      </c>
      <c r="C349" s="1">
        <v>296.70429999999999</v>
      </c>
      <c r="D349" s="1">
        <v>345.29329999999999</v>
      </c>
      <c r="E349" s="1">
        <v>101.2397</v>
      </c>
      <c r="F349" s="1">
        <v>367.90789999999998</v>
      </c>
      <c r="G349" s="1">
        <v>243.5909</v>
      </c>
    </row>
    <row r="350" spans="1:7" x14ac:dyDescent="0.2">
      <c r="A350" s="1">
        <v>748</v>
      </c>
      <c r="B350" s="1">
        <v>27.191099999999999</v>
      </c>
      <c r="C350" s="1">
        <v>5.3251999999999997</v>
      </c>
      <c r="D350" s="1">
        <v>24.5992</v>
      </c>
      <c r="E350" s="1">
        <v>53.447200000000002</v>
      </c>
      <c r="F350" s="1">
        <v>56.173999999999999</v>
      </c>
      <c r="G350" s="1">
        <v>68.1691</v>
      </c>
    </row>
    <row r="351" spans="1:7" x14ac:dyDescent="0.2">
      <c r="A351" s="1">
        <v>749</v>
      </c>
      <c r="B351" s="1">
        <v>40.253399999999999</v>
      </c>
      <c r="C351" s="1">
        <v>2.3429000000000002</v>
      </c>
      <c r="D351" s="1">
        <v>9.7736000000000001</v>
      </c>
      <c r="E351" s="1">
        <v>2.7111000000000001</v>
      </c>
      <c r="F351" s="1">
        <v>45.091200000000001</v>
      </c>
      <c r="G351" s="1">
        <v>3.6436000000000002</v>
      </c>
    </row>
    <row r="352" spans="1:7" x14ac:dyDescent="0.2">
      <c r="A352" s="1">
        <v>750</v>
      </c>
      <c r="B352" s="1">
        <v>13.2217</v>
      </c>
      <c r="C352" s="1">
        <v>6.3506999999999998</v>
      </c>
      <c r="D352" s="1">
        <v>16.6754</v>
      </c>
      <c r="E352" s="1">
        <v>2.1042999999999998</v>
      </c>
      <c r="F352" s="1">
        <v>2.5188000000000001</v>
      </c>
      <c r="G352" s="1">
        <v>37.801400000000001</v>
      </c>
    </row>
    <row r="353" spans="1:7" x14ac:dyDescent="0.2">
      <c r="A353" s="1">
        <v>751</v>
      </c>
      <c r="B353" s="1">
        <v>11.397600000000001</v>
      </c>
      <c r="C353" s="1">
        <v>29.193100000000001</v>
      </c>
      <c r="D353" s="1">
        <v>31.095400000000001</v>
      </c>
      <c r="E353" s="1">
        <v>45.276800000000001</v>
      </c>
      <c r="F353" s="1">
        <v>42.260300000000001</v>
      </c>
      <c r="G353" s="1">
        <v>9.2090999999999994</v>
      </c>
    </row>
    <row r="354" spans="1:7" x14ac:dyDescent="0.2">
      <c r="A354" s="1">
        <v>752</v>
      </c>
      <c r="B354" s="1">
        <v>45.429200000000002</v>
      </c>
      <c r="C354" s="1">
        <v>9.4238999999999997</v>
      </c>
      <c r="D354" s="1">
        <v>22.822399999999998</v>
      </c>
      <c r="E354" s="1">
        <v>17.485399999999998</v>
      </c>
      <c r="F354" s="1">
        <v>49.722799999999999</v>
      </c>
      <c r="G354" s="1">
        <v>59.523499999999999</v>
      </c>
    </row>
    <row r="355" spans="1:7" x14ac:dyDescent="0.2">
      <c r="A355" s="1">
        <v>753</v>
      </c>
      <c r="B355" s="1">
        <v>25.851600000000001</v>
      </c>
      <c r="C355" s="1">
        <v>10.6501</v>
      </c>
      <c r="D355" s="1">
        <v>21.249700000000001</v>
      </c>
      <c r="E355" s="1">
        <v>33.904600000000002</v>
      </c>
      <c r="F355" s="1">
        <v>14.400600000000001</v>
      </c>
      <c r="G355" s="1">
        <v>1.6991000000000001</v>
      </c>
    </row>
    <row r="356" spans="1:7" x14ac:dyDescent="0.2">
      <c r="A356" s="1">
        <v>754</v>
      </c>
      <c r="B356" s="1">
        <v>33.046700000000001</v>
      </c>
      <c r="C356" s="1">
        <v>65.168300000000002</v>
      </c>
      <c r="D356" s="1">
        <v>43.859699999999997</v>
      </c>
      <c r="E356" s="1">
        <v>59.6907</v>
      </c>
      <c r="F356" s="1">
        <v>90.455600000000004</v>
      </c>
      <c r="G356" s="1">
        <v>76.311899999999994</v>
      </c>
    </row>
    <row r="357" spans="1:7" x14ac:dyDescent="0.2">
      <c r="A357" s="1">
        <v>755</v>
      </c>
      <c r="B357" s="1">
        <v>37.927100000000003</v>
      </c>
      <c r="C357" s="1">
        <v>23.9114</v>
      </c>
      <c r="D357" s="1">
        <v>3.9933000000000001</v>
      </c>
      <c r="E357" s="1">
        <v>36.182699999999997</v>
      </c>
      <c r="F357" s="1">
        <v>44.945099999999996</v>
      </c>
      <c r="G357" s="1">
        <v>27.052700000000002</v>
      </c>
    </row>
    <row r="358" spans="1:7" x14ac:dyDescent="0.2">
      <c r="A358" s="1">
        <v>756</v>
      </c>
      <c r="B358" s="1">
        <v>24.445399999999999</v>
      </c>
      <c r="C358" s="1">
        <v>11.2819</v>
      </c>
      <c r="D358" s="1">
        <v>11.681900000000001</v>
      </c>
      <c r="E358" s="1">
        <v>69.045699999999997</v>
      </c>
      <c r="F358" s="1">
        <v>36.027299999999997</v>
      </c>
      <c r="G358" s="1">
        <v>1.5183</v>
      </c>
    </row>
    <row r="359" spans="1:7" x14ac:dyDescent="0.2">
      <c r="A359" s="1">
        <v>757</v>
      </c>
      <c r="B359" s="1">
        <v>159.01339999999999</v>
      </c>
      <c r="C359" s="1">
        <v>237.3305</v>
      </c>
      <c r="D359" s="1">
        <v>81.009600000000006</v>
      </c>
      <c r="E359" s="1">
        <v>58.978700000000003</v>
      </c>
      <c r="F359" s="1">
        <v>201.6087</v>
      </c>
      <c r="G359" s="1">
        <v>170.68469999999999</v>
      </c>
    </row>
    <row r="360" spans="1:7" x14ac:dyDescent="0.2">
      <c r="A360" s="1">
        <v>758</v>
      </c>
      <c r="B360" s="1">
        <v>13.1694</v>
      </c>
      <c r="C360" s="1">
        <v>3.0409999999999999</v>
      </c>
      <c r="D360" s="1">
        <v>67.330600000000004</v>
      </c>
      <c r="E360" s="1">
        <v>35.035600000000002</v>
      </c>
      <c r="F360" s="1">
        <v>17.0519</v>
      </c>
      <c r="G360" s="1">
        <v>8.9359000000000002</v>
      </c>
    </row>
    <row r="361" spans="1:7" x14ac:dyDescent="0.2">
      <c r="A361" s="1">
        <v>759</v>
      </c>
      <c r="B361" s="1">
        <v>15.026899999999999</v>
      </c>
      <c r="C361" s="1">
        <v>20.267099999999999</v>
      </c>
      <c r="D361" s="1">
        <v>28.6967</v>
      </c>
      <c r="E361" s="1">
        <v>41.646999999999998</v>
      </c>
      <c r="F361" s="1">
        <v>27.117000000000001</v>
      </c>
      <c r="G361" s="1">
        <v>49.6708</v>
      </c>
    </row>
    <row r="362" spans="1:7" x14ac:dyDescent="0.2">
      <c r="A362" s="1">
        <v>760</v>
      </c>
      <c r="B362" s="1">
        <v>29.096399999999999</v>
      </c>
      <c r="C362" s="1">
        <v>18.4483</v>
      </c>
      <c r="D362" s="1">
        <v>61.404699999999998</v>
      </c>
      <c r="E362" s="1">
        <v>75.884399999999999</v>
      </c>
      <c r="F362" s="1">
        <v>12.572100000000001</v>
      </c>
      <c r="G362" s="1">
        <v>23.240400000000001</v>
      </c>
    </row>
    <row r="363" spans="1:7" x14ac:dyDescent="0.2">
      <c r="A363" s="1">
        <v>761</v>
      </c>
      <c r="B363" s="1">
        <v>88.050299999999993</v>
      </c>
      <c r="C363" s="1">
        <v>66.167599999999993</v>
      </c>
      <c r="D363" s="1">
        <v>38.0503</v>
      </c>
      <c r="E363" s="1">
        <v>69.315700000000007</v>
      </c>
      <c r="F363" s="1">
        <v>43.2318</v>
      </c>
      <c r="G363" s="1">
        <v>51.944099999999999</v>
      </c>
    </row>
    <row r="364" spans="1:7" x14ac:dyDescent="0.2">
      <c r="A364" s="1">
        <v>762</v>
      </c>
      <c r="B364" s="1">
        <v>0.83499999999999996</v>
      </c>
      <c r="C364" s="1">
        <v>64.559399999999997</v>
      </c>
      <c r="D364" s="1">
        <v>83.656999999999996</v>
      </c>
      <c r="E364" s="1">
        <v>38.210299999999997</v>
      </c>
      <c r="F364" s="1">
        <v>14.708299999999999</v>
      </c>
      <c r="G364" s="1">
        <v>4.9377000000000004</v>
      </c>
    </row>
    <row r="365" spans="1:7" x14ac:dyDescent="0.2">
      <c r="A365" s="1">
        <v>763</v>
      </c>
      <c r="B365" s="1">
        <v>58.781700000000001</v>
      </c>
      <c r="C365" s="1">
        <v>68.145600000000002</v>
      </c>
      <c r="D365" s="1">
        <v>74.593999999999994</v>
      </c>
      <c r="E365" s="1">
        <v>52.289000000000001</v>
      </c>
      <c r="F365" s="1">
        <v>48.314399999999999</v>
      </c>
      <c r="G365" s="1">
        <v>48.2911</v>
      </c>
    </row>
    <row r="366" spans="1:7" x14ac:dyDescent="0.2">
      <c r="A366" s="1">
        <v>764</v>
      </c>
      <c r="B366" s="1">
        <v>58.383600000000001</v>
      </c>
      <c r="C366" s="1">
        <v>59.075499999999998</v>
      </c>
      <c r="D366" s="1">
        <v>86.138599999999997</v>
      </c>
      <c r="E366" s="1">
        <v>59.361400000000003</v>
      </c>
      <c r="F366" s="1">
        <v>64.592399999999998</v>
      </c>
      <c r="G366" s="1">
        <v>43.0959</v>
      </c>
    </row>
    <row r="367" spans="1:7" x14ac:dyDescent="0.2">
      <c r="A367" s="1">
        <v>765</v>
      </c>
      <c r="B367" s="1">
        <v>51.431100000000001</v>
      </c>
      <c r="C367" s="1">
        <v>30.865300000000001</v>
      </c>
      <c r="D367" s="1">
        <v>42.360100000000003</v>
      </c>
      <c r="E367" s="1">
        <v>94.261899999999997</v>
      </c>
      <c r="F367" s="1">
        <v>16.723299999999998</v>
      </c>
      <c r="G367" s="1">
        <v>0.92900000000000005</v>
      </c>
    </row>
    <row r="368" spans="1:7" x14ac:dyDescent="0.2">
      <c r="A368" s="1">
        <v>766</v>
      </c>
      <c r="B368" s="1">
        <v>25.143999999999998</v>
      </c>
      <c r="C368" s="1">
        <v>0.86950000000000005</v>
      </c>
      <c r="D368" s="1">
        <v>78.150999999999996</v>
      </c>
      <c r="E368" s="1">
        <v>105.2574</v>
      </c>
      <c r="F368" s="1">
        <v>11.201499999999999</v>
      </c>
      <c r="G368" s="1">
        <v>9.2879000000000005</v>
      </c>
    </row>
    <row r="369" spans="1:7" x14ac:dyDescent="0.2">
      <c r="A369" s="1">
        <v>767</v>
      </c>
      <c r="B369" s="1">
        <v>110.8164</v>
      </c>
      <c r="C369" s="1">
        <v>126.26779999999999</v>
      </c>
      <c r="D369" s="1">
        <v>118.72839999999999</v>
      </c>
      <c r="E369" s="1">
        <v>11.758699999999999</v>
      </c>
      <c r="F369" s="1">
        <v>15.2219</v>
      </c>
      <c r="G369" s="1">
        <v>91.382300000000001</v>
      </c>
    </row>
    <row r="370" spans="1:7" x14ac:dyDescent="0.2">
      <c r="A370" s="1">
        <v>768</v>
      </c>
      <c r="B370" s="1">
        <v>98.911299999999997</v>
      </c>
      <c r="C370" s="1">
        <v>138.5675</v>
      </c>
      <c r="D370" s="1">
        <v>85.531199999999998</v>
      </c>
      <c r="E370" s="1">
        <v>48.109400000000001</v>
      </c>
      <c r="F370" s="1">
        <v>59.380099999999999</v>
      </c>
      <c r="G370" s="1">
        <v>148.97380000000001</v>
      </c>
    </row>
    <row r="371" spans="1:7" x14ac:dyDescent="0.2">
      <c r="A371" s="1">
        <v>769</v>
      </c>
      <c r="B371" s="1">
        <v>33.0428</v>
      </c>
      <c r="C371" s="1">
        <v>64.526799999999994</v>
      </c>
      <c r="D371" s="1">
        <v>45.698099999999997</v>
      </c>
      <c r="E371" s="1">
        <v>48.526800000000001</v>
      </c>
      <c r="F371" s="1">
        <v>47.206699999999998</v>
      </c>
      <c r="G371" s="1">
        <v>40.248899999999999</v>
      </c>
    </row>
    <row r="372" spans="1:7" x14ac:dyDescent="0.2">
      <c r="A372" s="1">
        <v>770</v>
      </c>
      <c r="B372" s="1">
        <v>207.35380000000001</v>
      </c>
      <c r="C372" s="1">
        <v>272.14260000000002</v>
      </c>
      <c r="D372" s="1">
        <v>198.79900000000001</v>
      </c>
      <c r="E372" s="1">
        <v>10.5555</v>
      </c>
      <c r="F372" s="1">
        <v>249.2996</v>
      </c>
      <c r="G372" s="1">
        <v>228.93889999999999</v>
      </c>
    </row>
    <row r="373" spans="1:7" x14ac:dyDescent="0.2">
      <c r="A373" s="1">
        <v>771</v>
      </c>
      <c r="B373" s="1">
        <v>0.1341</v>
      </c>
      <c r="C373" s="1">
        <v>11.71</v>
      </c>
      <c r="D373" s="1">
        <v>78.471900000000005</v>
      </c>
      <c r="E373" s="1">
        <v>57.6753</v>
      </c>
      <c r="F373" s="1">
        <v>17.034700000000001</v>
      </c>
      <c r="G373" s="1">
        <v>52.822600000000001</v>
      </c>
    </row>
    <row r="374" spans="1:7" x14ac:dyDescent="0.2">
      <c r="A374" s="1">
        <v>772</v>
      </c>
      <c r="B374" s="1">
        <v>1.0677000000000001</v>
      </c>
      <c r="C374" s="1">
        <v>12.369899999999999</v>
      </c>
      <c r="D374" s="1">
        <v>2.0575999999999999</v>
      </c>
      <c r="E374" s="1">
        <v>42.031100000000002</v>
      </c>
      <c r="F374" s="1">
        <v>17.567699999999999</v>
      </c>
      <c r="G374" s="1">
        <v>20.520600000000002</v>
      </c>
    </row>
    <row r="375" spans="1:7" x14ac:dyDescent="0.2">
      <c r="A375" s="1">
        <v>773</v>
      </c>
      <c r="B375" s="1">
        <v>9.5</v>
      </c>
      <c r="C375" s="1">
        <v>39.034999999999997</v>
      </c>
      <c r="D375" s="1">
        <v>1.9417</v>
      </c>
      <c r="E375" s="1">
        <v>39.330100000000002</v>
      </c>
      <c r="F375" s="1">
        <v>27.2</v>
      </c>
      <c r="G375" s="1">
        <v>69.051500000000004</v>
      </c>
    </row>
    <row r="376" spans="1:7" x14ac:dyDescent="0.2">
      <c r="A376" s="1">
        <v>774</v>
      </c>
      <c r="B376" s="1">
        <v>9.8559000000000001</v>
      </c>
      <c r="C376" s="1">
        <v>13.4529</v>
      </c>
      <c r="D376" s="1">
        <v>12.2082</v>
      </c>
      <c r="E376" s="1">
        <v>30.832699999999999</v>
      </c>
      <c r="F376" s="1">
        <v>14.7829</v>
      </c>
      <c r="G376" s="1">
        <v>31.374600000000001</v>
      </c>
    </row>
    <row r="377" spans="1:7" x14ac:dyDescent="0.2">
      <c r="A377" s="1">
        <v>775</v>
      </c>
      <c r="B377" s="1">
        <v>53.761499999999998</v>
      </c>
      <c r="C377" s="1">
        <v>32.5837</v>
      </c>
      <c r="D377" s="1">
        <v>61.811300000000003</v>
      </c>
      <c r="E377" s="1">
        <v>61.833100000000002</v>
      </c>
      <c r="F377" s="1">
        <v>20.357500000000002</v>
      </c>
      <c r="G377" s="1">
        <v>10.1815</v>
      </c>
    </row>
    <row r="378" spans="1:7" x14ac:dyDescent="0.2">
      <c r="A378" s="1">
        <v>776</v>
      </c>
      <c r="B378" s="1">
        <v>466.92090000000002</v>
      </c>
      <c r="C378" s="1">
        <v>457.03129999999999</v>
      </c>
      <c r="D378" s="1">
        <v>515.42250000000001</v>
      </c>
      <c r="E378" s="1">
        <v>269.96749999999997</v>
      </c>
      <c r="F378" s="1">
        <v>441.51350000000002</v>
      </c>
      <c r="G378" s="1">
        <v>498.20909999999998</v>
      </c>
    </row>
    <row r="379" spans="1:7" x14ac:dyDescent="0.2">
      <c r="A379" s="1">
        <v>777</v>
      </c>
      <c r="B379" s="1">
        <v>5.2633000000000001</v>
      </c>
      <c r="C379" s="1">
        <v>3.9262000000000001</v>
      </c>
      <c r="D379" s="1">
        <v>14.2883</v>
      </c>
      <c r="E379" s="1">
        <v>2.4563000000000001</v>
      </c>
      <c r="F379" s="1">
        <v>16.473299999999998</v>
      </c>
      <c r="G379" s="1">
        <v>21.308700000000002</v>
      </c>
    </row>
    <row r="380" spans="1:7" x14ac:dyDescent="0.2">
      <c r="A380" s="1">
        <v>778</v>
      </c>
      <c r="B380" s="1">
        <v>2.3235000000000001</v>
      </c>
      <c r="C380" s="1">
        <v>91.606700000000004</v>
      </c>
      <c r="D380" s="1">
        <v>147.42599999999999</v>
      </c>
      <c r="E380" s="1">
        <v>59.8782</v>
      </c>
      <c r="F380" s="1">
        <v>0.57150000000000001</v>
      </c>
      <c r="G380" s="1">
        <v>71.120999999999995</v>
      </c>
    </row>
    <row r="381" spans="1:7" x14ac:dyDescent="0.2">
      <c r="A381" s="1">
        <v>779</v>
      </c>
      <c r="B381" s="1">
        <v>40.368400000000001</v>
      </c>
      <c r="C381" s="1">
        <v>20.4466</v>
      </c>
      <c r="D381" s="1">
        <v>19.866599999999998</v>
      </c>
      <c r="E381" s="1">
        <v>85.640500000000003</v>
      </c>
      <c r="F381" s="1">
        <v>53.451900000000002</v>
      </c>
      <c r="G381" s="1">
        <v>7.8506999999999998</v>
      </c>
    </row>
    <row r="382" spans="1:7" x14ac:dyDescent="0.2">
      <c r="A382" s="1">
        <v>780</v>
      </c>
      <c r="B382" s="1">
        <v>10.837999999999999</v>
      </c>
      <c r="C382" s="1">
        <v>61.539099999999998</v>
      </c>
      <c r="D382" s="1">
        <v>51.776200000000003</v>
      </c>
      <c r="E382" s="1">
        <v>51.469700000000003</v>
      </c>
      <c r="F382" s="1">
        <v>18.179600000000001</v>
      </c>
      <c r="G382" s="1">
        <v>23.567399999999999</v>
      </c>
    </row>
    <row r="383" spans="1:7" x14ac:dyDescent="0.2">
      <c r="A383" s="1">
        <v>781</v>
      </c>
      <c r="B383" s="1">
        <v>51.505400000000002</v>
      </c>
      <c r="C383" s="1">
        <v>79.660899999999998</v>
      </c>
      <c r="D383" s="1">
        <v>27.573499999999999</v>
      </c>
      <c r="E383" s="1">
        <v>40.618000000000002</v>
      </c>
      <c r="F383" s="1">
        <v>14.733599999999999</v>
      </c>
      <c r="G383" s="1">
        <v>29.045999999999999</v>
      </c>
    </row>
    <row r="384" spans="1:7" x14ac:dyDescent="0.2">
      <c r="A384" s="1">
        <v>782</v>
      </c>
      <c r="B384" s="1">
        <v>29.469799999999999</v>
      </c>
      <c r="C384" s="1">
        <v>77.798000000000002</v>
      </c>
      <c r="D384" s="1">
        <v>25.081199999999999</v>
      </c>
      <c r="E384" s="1">
        <v>57.301600000000001</v>
      </c>
      <c r="F384" s="1">
        <v>3.4116</v>
      </c>
      <c r="G384" s="1">
        <v>34.494100000000003</v>
      </c>
    </row>
    <row r="385" spans="1:7" x14ac:dyDescent="0.2">
      <c r="A385" s="1">
        <v>783</v>
      </c>
      <c r="B385" s="1">
        <v>4.4824000000000002</v>
      </c>
      <c r="C385" s="1">
        <v>19.7882</v>
      </c>
      <c r="D385" s="1">
        <v>23.306799999999999</v>
      </c>
      <c r="E385" s="1">
        <v>23.048300000000001</v>
      </c>
      <c r="F385" s="1">
        <v>16.210799999999999</v>
      </c>
      <c r="G385" s="1">
        <v>12.9361</v>
      </c>
    </row>
    <row r="386" spans="1:7" x14ac:dyDescent="0.2">
      <c r="A386" s="1">
        <v>784</v>
      </c>
      <c r="B386" s="1">
        <v>408.58659999999998</v>
      </c>
      <c r="C386" s="1">
        <v>398.2604</v>
      </c>
      <c r="D386" s="1">
        <v>380.11610000000002</v>
      </c>
      <c r="E386" s="1">
        <v>119.6193</v>
      </c>
      <c r="F386" s="1">
        <v>404.01639999999998</v>
      </c>
      <c r="G386" s="1">
        <v>335.77159999999998</v>
      </c>
    </row>
    <row r="387" spans="1:7" x14ac:dyDescent="0.2">
      <c r="A387" s="1">
        <v>785</v>
      </c>
      <c r="B387" s="1">
        <v>207.27199999999999</v>
      </c>
      <c r="C387" s="1">
        <v>232.3015</v>
      </c>
      <c r="D387" s="1">
        <v>191.9074</v>
      </c>
      <c r="E387" s="1">
        <v>82.689599999999999</v>
      </c>
      <c r="F387" s="1">
        <v>251.9348</v>
      </c>
      <c r="G387" s="1">
        <v>255.4556</v>
      </c>
    </row>
    <row r="388" spans="1:7" x14ac:dyDescent="0.2">
      <c r="A388" s="1">
        <v>786</v>
      </c>
      <c r="B388" s="1">
        <v>342.17669999999998</v>
      </c>
      <c r="C388" s="1">
        <v>416.61799999999999</v>
      </c>
      <c r="D388" s="1">
        <v>283.35840000000002</v>
      </c>
      <c r="E388" s="1">
        <v>155.81180000000001</v>
      </c>
      <c r="F388" s="1">
        <v>281.80599999999998</v>
      </c>
      <c r="G388" s="1">
        <v>389.30619999999999</v>
      </c>
    </row>
    <row r="389" spans="1:7" x14ac:dyDescent="0.2">
      <c r="A389" s="1">
        <v>787</v>
      </c>
      <c r="B389" s="1">
        <v>28.044599999999999</v>
      </c>
      <c r="C389" s="1">
        <v>41.020099999999999</v>
      </c>
      <c r="D389" s="1">
        <v>80.254199999999997</v>
      </c>
      <c r="E389" s="1">
        <v>64.898899999999998</v>
      </c>
      <c r="F389" s="1">
        <v>17.3307</v>
      </c>
      <c r="G389" s="1">
        <v>24.7944</v>
      </c>
    </row>
    <row r="390" spans="1:7" x14ac:dyDescent="0.2">
      <c r="A390" s="1">
        <v>788</v>
      </c>
      <c r="B390" s="1">
        <v>64.397900000000007</v>
      </c>
      <c r="C390" s="1">
        <v>103.60469999999999</v>
      </c>
      <c r="D390" s="1">
        <v>52.243499999999997</v>
      </c>
      <c r="E390" s="1">
        <v>61.412300000000002</v>
      </c>
      <c r="F390" s="1">
        <v>116.1283</v>
      </c>
      <c r="G390" s="1">
        <v>121.3338</v>
      </c>
    </row>
    <row r="391" spans="1:7" x14ac:dyDescent="0.2">
      <c r="A391" s="1">
        <v>789</v>
      </c>
      <c r="B391" s="1">
        <v>270.28949999999998</v>
      </c>
      <c r="C391" s="1">
        <v>452.178</v>
      </c>
      <c r="D391" s="1">
        <v>421.46640000000002</v>
      </c>
      <c r="E391" s="1">
        <v>44.526800000000001</v>
      </c>
      <c r="F391" s="1">
        <v>390.55399999999997</v>
      </c>
      <c r="G391" s="1">
        <v>342.72030000000001</v>
      </c>
    </row>
    <row r="392" spans="1:7" x14ac:dyDescent="0.2">
      <c r="A392" s="1">
        <v>790</v>
      </c>
      <c r="B392" s="1">
        <v>42.979599999999998</v>
      </c>
      <c r="C392" s="1">
        <v>80.197999999999993</v>
      </c>
      <c r="D392" s="1">
        <v>39.134099999999997</v>
      </c>
      <c r="E392" s="1">
        <v>90.040099999999995</v>
      </c>
      <c r="F392" s="1">
        <v>66.107500000000002</v>
      </c>
      <c r="G392" s="1">
        <v>128.6054</v>
      </c>
    </row>
    <row r="393" spans="1:7" x14ac:dyDescent="0.2">
      <c r="A393" s="1">
        <v>791</v>
      </c>
      <c r="B393" s="1">
        <v>26.500599999999999</v>
      </c>
      <c r="C393" s="1">
        <v>4.6631</v>
      </c>
      <c r="D393" s="1">
        <v>73.174899999999994</v>
      </c>
      <c r="E393" s="1">
        <v>91.883700000000005</v>
      </c>
      <c r="F393" s="1">
        <v>2.2218</v>
      </c>
      <c r="G393" s="1">
        <v>0.46389999999999998</v>
      </c>
    </row>
    <row r="394" spans="1:7" x14ac:dyDescent="0.2">
      <c r="A394" s="1">
        <v>792</v>
      </c>
      <c r="B394" s="1">
        <v>4.4762000000000004</v>
      </c>
      <c r="C394" s="1">
        <v>62.454000000000001</v>
      </c>
      <c r="D394" s="1">
        <v>17.6495</v>
      </c>
      <c r="E394" s="1">
        <v>134.04599999999999</v>
      </c>
      <c r="F394" s="1">
        <v>32.584000000000003</v>
      </c>
      <c r="G394" s="1">
        <v>21.512699999999999</v>
      </c>
    </row>
    <row r="395" spans="1:7" x14ac:dyDescent="0.2">
      <c r="A395" s="1">
        <v>793</v>
      </c>
      <c r="B395" s="1">
        <v>68.8857</v>
      </c>
      <c r="C395" s="1">
        <v>62.377499999999998</v>
      </c>
      <c r="D395" s="1">
        <v>58.177199999999999</v>
      </c>
      <c r="E395" s="1">
        <v>103.9695</v>
      </c>
      <c r="F395" s="1">
        <v>27.284600000000001</v>
      </c>
      <c r="G395" s="1">
        <v>87.650899999999993</v>
      </c>
    </row>
    <row r="396" spans="1:7" x14ac:dyDescent="0.2">
      <c r="A396" s="1">
        <v>794</v>
      </c>
      <c r="B396" s="1">
        <v>119.88249999999999</v>
      </c>
      <c r="C396" s="1">
        <v>168.35300000000001</v>
      </c>
      <c r="D396" s="1">
        <v>195.99690000000001</v>
      </c>
      <c r="E396" s="1">
        <v>131.5873</v>
      </c>
      <c r="F396" s="1">
        <v>75.058400000000006</v>
      </c>
      <c r="G396" s="1">
        <v>129.8672</v>
      </c>
    </row>
    <row r="397" spans="1:7" x14ac:dyDescent="0.2">
      <c r="A397" s="1">
        <v>795</v>
      </c>
      <c r="B397" s="1">
        <v>96.278599999999997</v>
      </c>
      <c r="C397" s="1">
        <v>104.30549999999999</v>
      </c>
      <c r="D397" s="1">
        <v>61.752699999999997</v>
      </c>
      <c r="E397" s="1">
        <v>92.941400000000002</v>
      </c>
      <c r="F397" s="1">
        <v>47.583399999999997</v>
      </c>
      <c r="G397" s="1">
        <v>65.113600000000005</v>
      </c>
    </row>
    <row r="398" spans="1:7" x14ac:dyDescent="0.2">
      <c r="A398" s="1">
        <v>796</v>
      </c>
      <c r="B398" s="1">
        <v>151.22630000000001</v>
      </c>
      <c r="C398" s="1">
        <v>188.75829999999999</v>
      </c>
      <c r="D398" s="1">
        <v>141.68879999999999</v>
      </c>
      <c r="E398" s="1">
        <v>130.32560000000001</v>
      </c>
      <c r="F398" s="1">
        <v>132.9846</v>
      </c>
      <c r="G398" s="1">
        <v>147.02979999999999</v>
      </c>
    </row>
    <row r="399" spans="1:7" x14ac:dyDescent="0.2">
      <c r="A399" s="1">
        <v>797</v>
      </c>
      <c r="B399" s="1">
        <v>67.086600000000004</v>
      </c>
      <c r="C399" s="1">
        <v>92.402900000000002</v>
      </c>
      <c r="D399" s="1">
        <v>135.0137</v>
      </c>
      <c r="E399" s="1">
        <v>148.04230000000001</v>
      </c>
      <c r="F399" s="1">
        <v>61.113300000000002</v>
      </c>
      <c r="G399" s="1">
        <v>77.643199999999993</v>
      </c>
    </row>
    <row r="400" spans="1:7" x14ac:dyDescent="0.2">
      <c r="A400" s="1">
        <v>798</v>
      </c>
      <c r="B400" s="1">
        <v>448.13139999999999</v>
      </c>
      <c r="C400" s="1">
        <v>584.57420000000002</v>
      </c>
      <c r="D400" s="1">
        <v>582.8329</v>
      </c>
      <c r="E400" s="1">
        <v>188.28639999999999</v>
      </c>
      <c r="F400" s="1">
        <v>540.1087</v>
      </c>
      <c r="G400" s="1">
        <v>538.43100000000004</v>
      </c>
    </row>
    <row r="401" spans="1:7" x14ac:dyDescent="0.2">
      <c r="A401" s="1">
        <v>799</v>
      </c>
      <c r="B401" s="1">
        <v>288.84930000000003</v>
      </c>
      <c r="C401" s="1">
        <v>340.77719999999999</v>
      </c>
      <c r="D401" s="1">
        <v>371.32979999999998</v>
      </c>
      <c r="E401" s="1">
        <v>99.578599999999994</v>
      </c>
      <c r="F401" s="1">
        <v>292.31200000000001</v>
      </c>
      <c r="G401" s="1">
        <v>294.63589999999999</v>
      </c>
    </row>
    <row r="402" spans="1:7" x14ac:dyDescent="0.2">
      <c r="A402" s="1">
        <v>800</v>
      </c>
      <c r="B402" s="1">
        <v>90.037400000000005</v>
      </c>
      <c r="C402" s="1">
        <v>145.10339999999999</v>
      </c>
      <c r="D402" s="1">
        <v>125.6606</v>
      </c>
      <c r="E402" s="1">
        <v>99.316299999999998</v>
      </c>
      <c r="F402" s="1">
        <v>87.787700000000001</v>
      </c>
      <c r="G402" s="1">
        <v>85.622699999999995</v>
      </c>
    </row>
    <row r="403" spans="1:7" x14ac:dyDescent="0.2">
      <c r="A403" s="1">
        <v>801</v>
      </c>
      <c r="B403" s="1">
        <v>131.9862</v>
      </c>
      <c r="C403" s="1">
        <v>155.94540000000001</v>
      </c>
      <c r="D403" s="1">
        <v>106.7299</v>
      </c>
      <c r="E403" s="1">
        <v>81.799400000000006</v>
      </c>
      <c r="F403" s="1">
        <v>111.50060000000001</v>
      </c>
      <c r="G403" s="1">
        <v>115.7067</v>
      </c>
    </row>
    <row r="404" spans="1:7" x14ac:dyDescent="0.2">
      <c r="A404" s="1">
        <v>802</v>
      </c>
      <c r="B404" s="1">
        <v>145.59139999999999</v>
      </c>
      <c r="C404" s="1">
        <v>189.48929999999999</v>
      </c>
      <c r="D404" s="1">
        <v>257.06439999999998</v>
      </c>
      <c r="E404" s="1">
        <v>155.96180000000001</v>
      </c>
      <c r="F404" s="1">
        <v>158.48929999999999</v>
      </c>
      <c r="G404" s="1">
        <v>153.3914</v>
      </c>
    </row>
    <row r="405" spans="1:7" x14ac:dyDescent="0.2">
      <c r="A405" s="1">
        <v>803</v>
      </c>
      <c r="B405" s="1">
        <v>1918.3679999999999</v>
      </c>
      <c r="C405" s="1">
        <v>2075.2640000000001</v>
      </c>
      <c r="D405" s="1">
        <v>2322.346</v>
      </c>
      <c r="E405" s="1">
        <v>488.74790000000002</v>
      </c>
      <c r="F405" s="1">
        <v>2057.81</v>
      </c>
      <c r="G405" s="1">
        <v>2064.877</v>
      </c>
    </row>
    <row r="406" spans="1:7" x14ac:dyDescent="0.2">
      <c r="A406" s="1">
        <v>804</v>
      </c>
      <c r="B406" s="1">
        <v>99.096100000000007</v>
      </c>
      <c r="C406" s="1">
        <v>211.6883</v>
      </c>
      <c r="D406" s="1">
        <v>222.0609</v>
      </c>
      <c r="E406" s="1">
        <v>134.839</v>
      </c>
      <c r="F406" s="1">
        <v>146.09350000000001</v>
      </c>
      <c r="G406" s="1">
        <v>149.60300000000001</v>
      </c>
    </row>
    <row r="407" spans="1:7" x14ac:dyDescent="0.2">
      <c r="A407" s="1">
        <v>805</v>
      </c>
      <c r="B407" s="1">
        <v>153.86709999999999</v>
      </c>
      <c r="C407" s="1">
        <v>156.72020000000001</v>
      </c>
      <c r="D407" s="1">
        <v>108.5145</v>
      </c>
      <c r="E407" s="1">
        <v>187.1755</v>
      </c>
      <c r="F407" s="1">
        <v>99.963700000000003</v>
      </c>
      <c r="G407" s="1">
        <v>158.79589999999999</v>
      </c>
    </row>
    <row r="408" spans="1:7" x14ac:dyDescent="0.2">
      <c r="A408" s="1">
        <v>806</v>
      </c>
      <c r="B408" s="1">
        <v>122.3608</v>
      </c>
      <c r="C408" s="1">
        <v>199.65610000000001</v>
      </c>
      <c r="D408" s="1">
        <v>172.83539999999999</v>
      </c>
      <c r="E408" s="1">
        <v>149.35149999999999</v>
      </c>
      <c r="F408" s="1">
        <v>139.92429999999999</v>
      </c>
      <c r="G408" s="1">
        <v>129.96289999999999</v>
      </c>
    </row>
    <row r="409" spans="1:7" x14ac:dyDescent="0.2">
      <c r="A409" s="1">
        <v>807</v>
      </c>
      <c r="B409" s="1">
        <v>109.3715</v>
      </c>
      <c r="C409" s="1">
        <v>118.0933</v>
      </c>
      <c r="D409" s="1">
        <v>170.67089999999999</v>
      </c>
      <c r="E409" s="1">
        <v>186.22290000000001</v>
      </c>
      <c r="F409" s="1">
        <v>146.73580000000001</v>
      </c>
      <c r="G409" s="1">
        <v>148.1508</v>
      </c>
    </row>
    <row r="410" spans="1:7" x14ac:dyDescent="0.2">
      <c r="A410" s="1">
        <v>808</v>
      </c>
      <c r="B410" s="1">
        <v>107.9768</v>
      </c>
      <c r="C410" s="1">
        <v>145.13499999999999</v>
      </c>
      <c r="D410" s="1">
        <v>117.62350000000001</v>
      </c>
      <c r="E410" s="1">
        <v>207.2688</v>
      </c>
      <c r="F410" s="1">
        <v>57.157400000000003</v>
      </c>
      <c r="G410" s="1">
        <v>89.603999999999999</v>
      </c>
    </row>
    <row r="411" spans="1:7" x14ac:dyDescent="0.2">
      <c r="A411" s="1">
        <v>809</v>
      </c>
      <c r="B411" s="1">
        <v>132.49090000000001</v>
      </c>
      <c r="C411" s="1">
        <v>149.58279999999999</v>
      </c>
      <c r="D411" s="1">
        <v>179.7039</v>
      </c>
      <c r="E411" s="1">
        <v>150.3304</v>
      </c>
      <c r="F411" s="1">
        <v>122.2796</v>
      </c>
      <c r="G411" s="1">
        <v>135.7816</v>
      </c>
    </row>
    <row r="412" spans="1:7" x14ac:dyDescent="0.2">
      <c r="A412" s="1">
        <v>810</v>
      </c>
      <c r="B412" s="1">
        <v>468.74509999999998</v>
      </c>
      <c r="C412" s="1">
        <v>475.05</v>
      </c>
      <c r="D412" s="1">
        <v>465.94139999999999</v>
      </c>
      <c r="E412" s="1">
        <v>188.96449999999999</v>
      </c>
      <c r="F412" s="1">
        <v>482.56950000000001</v>
      </c>
      <c r="G412" s="1">
        <v>400.62700000000001</v>
      </c>
    </row>
    <row r="413" spans="1:7" x14ac:dyDescent="0.2">
      <c r="A413" s="1">
        <v>811</v>
      </c>
      <c r="B413" s="1">
        <v>167.625</v>
      </c>
      <c r="C413" s="1">
        <v>204.1437</v>
      </c>
      <c r="D413" s="1">
        <v>221.154</v>
      </c>
      <c r="E413" s="1">
        <v>190.97059999999999</v>
      </c>
      <c r="F413" s="1">
        <v>156.0187</v>
      </c>
      <c r="G413" s="1">
        <v>235.58580000000001</v>
      </c>
    </row>
    <row r="414" spans="1:7" x14ac:dyDescent="0.2">
      <c r="A414" s="1">
        <v>812</v>
      </c>
      <c r="B414" s="1">
        <v>212.29499999999999</v>
      </c>
      <c r="C414" s="1">
        <v>225.5487</v>
      </c>
      <c r="D414" s="1">
        <v>167.42760000000001</v>
      </c>
      <c r="E414" s="1">
        <v>165.0153</v>
      </c>
      <c r="F414" s="1">
        <v>154.03909999999999</v>
      </c>
      <c r="G414" s="1">
        <v>224.57929999999999</v>
      </c>
    </row>
    <row r="415" spans="1:7" x14ac:dyDescent="0.2">
      <c r="A415" s="1">
        <v>813</v>
      </c>
      <c r="B415" s="1">
        <v>209.61429999999999</v>
      </c>
      <c r="C415" s="1">
        <v>210.9838</v>
      </c>
      <c r="D415" s="1">
        <v>192.37629999999999</v>
      </c>
      <c r="E415" s="1">
        <v>244.90700000000001</v>
      </c>
      <c r="F415" s="1">
        <v>208.5076</v>
      </c>
      <c r="G415" s="1">
        <v>298.31909999999999</v>
      </c>
    </row>
    <row r="416" spans="1:7" x14ac:dyDescent="0.2">
      <c r="A416" s="1">
        <v>814</v>
      </c>
      <c r="B416" s="1">
        <v>161.60830000000001</v>
      </c>
      <c r="C416" s="1">
        <v>236.7928</v>
      </c>
      <c r="D416" s="1">
        <v>218.2045</v>
      </c>
      <c r="E416" s="1">
        <v>200.08670000000001</v>
      </c>
      <c r="F416" s="1">
        <v>119.179</v>
      </c>
      <c r="G416" s="1">
        <v>208.98560000000001</v>
      </c>
    </row>
    <row r="417" spans="1:7" x14ac:dyDescent="0.2">
      <c r="A417" s="1">
        <v>815</v>
      </c>
      <c r="B417" s="1">
        <v>173.80539999999999</v>
      </c>
      <c r="C417" s="1">
        <v>239.44909999999999</v>
      </c>
      <c r="D417" s="1">
        <v>235.34129999999999</v>
      </c>
      <c r="E417" s="1">
        <v>193.6437</v>
      </c>
      <c r="F417" s="1">
        <v>158.4341</v>
      </c>
      <c r="G417" s="1">
        <v>172.06290000000001</v>
      </c>
    </row>
    <row r="418" spans="1:7" x14ac:dyDescent="0.2">
      <c r="A418" s="1">
        <v>816</v>
      </c>
      <c r="B418" s="1">
        <v>240.82660000000001</v>
      </c>
      <c r="C418" s="1">
        <v>265.70159999999998</v>
      </c>
      <c r="D418" s="1">
        <v>279.99209999999999</v>
      </c>
      <c r="E418" s="1">
        <v>197.8306</v>
      </c>
      <c r="F418" s="1">
        <v>185.9495</v>
      </c>
      <c r="G418" s="1">
        <v>308.65929999999997</v>
      </c>
    </row>
    <row r="419" spans="1:7" x14ac:dyDescent="0.2">
      <c r="A419" s="1">
        <v>817</v>
      </c>
      <c r="B419" s="1">
        <v>236.9736</v>
      </c>
      <c r="C419" s="1">
        <v>318.61290000000002</v>
      </c>
      <c r="D419" s="1">
        <v>188.71629999999999</v>
      </c>
      <c r="E419" s="1">
        <v>230.21799999999999</v>
      </c>
      <c r="F419" s="1">
        <v>171.9485</v>
      </c>
      <c r="G419" s="1">
        <v>237.14750000000001</v>
      </c>
    </row>
    <row r="420" spans="1:7" x14ac:dyDescent="0.2">
      <c r="A420" s="1">
        <v>818</v>
      </c>
      <c r="B420" s="1">
        <v>242.26009999999999</v>
      </c>
      <c r="C420" s="1">
        <v>314.01170000000002</v>
      </c>
      <c r="D420" s="1">
        <v>183.78540000000001</v>
      </c>
      <c r="E420" s="1">
        <v>255.15440000000001</v>
      </c>
      <c r="F420" s="1">
        <v>204.107</v>
      </c>
      <c r="G420" s="1">
        <v>245.75460000000001</v>
      </c>
    </row>
    <row r="421" spans="1:7" x14ac:dyDescent="0.2">
      <c r="A421" s="1">
        <v>819</v>
      </c>
      <c r="B421" s="1">
        <v>267.93259999999998</v>
      </c>
      <c r="C421" s="1">
        <v>352.25279999999998</v>
      </c>
      <c r="D421" s="1">
        <v>339.21359999999999</v>
      </c>
      <c r="E421" s="1">
        <v>252.77510000000001</v>
      </c>
      <c r="F421" s="1">
        <v>267.017</v>
      </c>
      <c r="G421" s="1">
        <v>292.0899</v>
      </c>
    </row>
    <row r="422" spans="1:7" x14ac:dyDescent="0.2">
      <c r="A422" s="1">
        <v>820</v>
      </c>
      <c r="B422" s="1">
        <v>298.42540000000002</v>
      </c>
      <c r="C422" s="1">
        <v>372.22989999999999</v>
      </c>
      <c r="D422" s="1">
        <v>308.2337</v>
      </c>
      <c r="E422" s="1">
        <v>288.02629999999999</v>
      </c>
      <c r="F422" s="1">
        <v>236.238</v>
      </c>
      <c r="G422" s="1">
        <v>310.81450000000001</v>
      </c>
    </row>
    <row r="423" spans="1:7" x14ac:dyDescent="0.2">
      <c r="A423" s="1">
        <v>821</v>
      </c>
      <c r="B423" s="1">
        <v>352.80110000000002</v>
      </c>
      <c r="C423" s="1">
        <v>406.12150000000003</v>
      </c>
      <c r="D423" s="1">
        <v>336.04419999999999</v>
      </c>
      <c r="E423" s="1">
        <v>310.4862</v>
      </c>
      <c r="F423" s="1">
        <v>264.9033</v>
      </c>
      <c r="G423" s="1">
        <v>340.91160000000002</v>
      </c>
    </row>
    <row r="424" spans="1:7" x14ac:dyDescent="0.2">
      <c r="A424" s="1">
        <v>822</v>
      </c>
      <c r="B424" s="1">
        <v>321.8297</v>
      </c>
      <c r="C424" s="1">
        <v>383.16649999999998</v>
      </c>
      <c r="D424" s="1">
        <v>305.86950000000002</v>
      </c>
      <c r="E424" s="1">
        <v>348.8732</v>
      </c>
      <c r="F424" s="1">
        <v>340.32600000000002</v>
      </c>
      <c r="G424" s="1">
        <v>337.61579999999998</v>
      </c>
    </row>
    <row r="425" spans="1:7" x14ac:dyDescent="0.2">
      <c r="A425" s="1">
        <v>823</v>
      </c>
      <c r="B425" s="1">
        <v>326.72899999999998</v>
      </c>
      <c r="C425" s="1">
        <v>367.16079999999999</v>
      </c>
      <c r="D425" s="1">
        <v>354.47699999999998</v>
      </c>
      <c r="E425" s="1">
        <v>374.46449999999999</v>
      </c>
      <c r="F425" s="1">
        <v>300.30619999999999</v>
      </c>
      <c r="G425" s="1">
        <v>361.51620000000003</v>
      </c>
    </row>
    <row r="426" spans="1:7" x14ac:dyDescent="0.2">
      <c r="A426" s="1">
        <v>824</v>
      </c>
      <c r="B426" s="1">
        <v>362.40870000000001</v>
      </c>
      <c r="C426" s="1">
        <v>460.70119999999997</v>
      </c>
      <c r="D426" s="1">
        <v>404.48430000000002</v>
      </c>
      <c r="E426" s="1">
        <v>353.89679999999998</v>
      </c>
      <c r="F426" s="1">
        <v>297.161</v>
      </c>
      <c r="G426" s="1">
        <v>389.20609999999999</v>
      </c>
    </row>
    <row r="427" spans="1:7" x14ac:dyDescent="0.2">
      <c r="A427" s="1">
        <v>825</v>
      </c>
      <c r="B427" s="1">
        <v>401.28539999999998</v>
      </c>
      <c r="C427" s="1">
        <v>480.70740000000001</v>
      </c>
      <c r="D427" s="1">
        <v>412.37950000000001</v>
      </c>
      <c r="E427" s="1">
        <v>352.14530000000002</v>
      </c>
      <c r="F427" s="1">
        <v>340.923</v>
      </c>
      <c r="G427" s="1">
        <v>448.85890000000001</v>
      </c>
    </row>
    <row r="428" spans="1:7" x14ac:dyDescent="0.2">
      <c r="A428" s="1">
        <v>826</v>
      </c>
      <c r="B428" s="1">
        <v>351.27510000000001</v>
      </c>
      <c r="C428" s="1">
        <v>378.6105</v>
      </c>
      <c r="D428" s="1">
        <v>336.64</v>
      </c>
      <c r="E428" s="1">
        <v>320.22629999999998</v>
      </c>
      <c r="F428" s="1">
        <v>285.851</v>
      </c>
      <c r="G428" s="1">
        <v>364.3947</v>
      </c>
    </row>
    <row r="429" spans="1:7" x14ac:dyDescent="0.2">
      <c r="A429" s="1">
        <v>827</v>
      </c>
      <c r="B429" s="1">
        <v>330.09350000000001</v>
      </c>
      <c r="C429" s="1">
        <v>386.8614</v>
      </c>
      <c r="D429" s="1">
        <v>337.60140000000001</v>
      </c>
      <c r="E429" s="1">
        <v>304.76589999999999</v>
      </c>
      <c r="F429" s="1">
        <v>291.21449999999999</v>
      </c>
      <c r="G429" s="1">
        <v>365.49169999999998</v>
      </c>
    </row>
    <row r="430" spans="1:7" x14ac:dyDescent="0.2">
      <c r="A430" s="1">
        <v>828</v>
      </c>
      <c r="B430" s="1">
        <v>362.27140000000003</v>
      </c>
      <c r="C430" s="1">
        <v>416.06369999999998</v>
      </c>
      <c r="D430" s="1">
        <v>364.94839999999999</v>
      </c>
      <c r="E430" s="1">
        <v>345.59969999999998</v>
      </c>
      <c r="F430" s="1">
        <v>318.46679999999998</v>
      </c>
      <c r="G430" s="1">
        <v>349.52199999999999</v>
      </c>
    </row>
    <row r="431" spans="1:7" x14ac:dyDescent="0.2">
      <c r="A431" s="1">
        <v>829</v>
      </c>
      <c r="B431" s="1">
        <v>376.90069999999997</v>
      </c>
      <c r="C431" s="1">
        <v>466.36410000000001</v>
      </c>
      <c r="D431" s="1">
        <v>375.46339999999998</v>
      </c>
      <c r="E431" s="1">
        <v>367.02409999999998</v>
      </c>
      <c r="F431" s="1">
        <v>314.30200000000002</v>
      </c>
      <c r="G431" s="1">
        <v>406.15719999999999</v>
      </c>
    </row>
    <row r="432" spans="1:7" x14ac:dyDescent="0.2">
      <c r="A432" s="1">
        <v>830</v>
      </c>
      <c r="B432" s="1">
        <v>795.17150000000004</v>
      </c>
      <c r="C432" s="1">
        <v>988.32280000000003</v>
      </c>
      <c r="D432" s="1">
        <v>864.00840000000005</v>
      </c>
      <c r="E432" s="1">
        <v>421.5763</v>
      </c>
      <c r="F432" s="1">
        <v>859.62519999999995</v>
      </c>
      <c r="G432" s="1">
        <v>884.81299999999999</v>
      </c>
    </row>
    <row r="433" spans="1:7" x14ac:dyDescent="0.2">
      <c r="A433" s="1">
        <v>831</v>
      </c>
      <c r="B433" s="1">
        <v>405.4325</v>
      </c>
      <c r="C433" s="1">
        <v>465.38799999999998</v>
      </c>
      <c r="D433" s="1">
        <v>504.8014</v>
      </c>
      <c r="E433" s="1">
        <v>420.74</v>
      </c>
      <c r="F433" s="1">
        <v>361.03219999999999</v>
      </c>
      <c r="G433" s="1">
        <v>445.46780000000001</v>
      </c>
    </row>
    <row r="434" spans="1:7" x14ac:dyDescent="0.2">
      <c r="A434" s="1">
        <v>832</v>
      </c>
      <c r="B434" s="1">
        <v>483.96</v>
      </c>
      <c r="C434" s="1">
        <v>562.6259</v>
      </c>
      <c r="D434" s="1">
        <v>503.75060000000002</v>
      </c>
      <c r="E434" s="1">
        <v>417.76089999999999</v>
      </c>
      <c r="F434" s="1">
        <v>419.5813</v>
      </c>
      <c r="G434" s="1">
        <v>510.65230000000003</v>
      </c>
    </row>
    <row r="435" spans="1:7" x14ac:dyDescent="0.2">
      <c r="A435" s="1">
        <v>833</v>
      </c>
      <c r="B435" s="1">
        <v>661.94240000000002</v>
      </c>
      <c r="C435" s="1">
        <v>802.25360000000001</v>
      </c>
      <c r="D435" s="1">
        <v>765.84519999999998</v>
      </c>
      <c r="E435" s="1">
        <v>611.44090000000006</v>
      </c>
      <c r="F435" s="1">
        <v>590.60389999999995</v>
      </c>
      <c r="G435" s="1">
        <v>688.9357</v>
      </c>
    </row>
    <row r="436" spans="1:7" x14ac:dyDescent="0.2">
      <c r="A436" s="1">
        <v>834</v>
      </c>
      <c r="B436" s="1">
        <v>484.00790000000001</v>
      </c>
      <c r="C436" s="1">
        <v>641.14649999999995</v>
      </c>
      <c r="D436" s="1">
        <v>542.64260000000002</v>
      </c>
      <c r="E436" s="1">
        <v>528.37929999999994</v>
      </c>
      <c r="F436" s="1">
        <v>467.00529999999998</v>
      </c>
      <c r="G436" s="1">
        <v>574.58360000000005</v>
      </c>
    </row>
    <row r="437" spans="1:7" x14ac:dyDescent="0.2">
      <c r="A437" s="1">
        <v>835</v>
      </c>
      <c r="B437" s="1">
        <v>546.91110000000003</v>
      </c>
      <c r="C437" s="1">
        <v>713.3732</v>
      </c>
      <c r="D437" s="1">
        <v>634.04250000000002</v>
      </c>
      <c r="E437" s="1">
        <v>523.83029999999997</v>
      </c>
      <c r="F437" s="1">
        <v>524.93240000000003</v>
      </c>
      <c r="G437" s="1">
        <v>637.83050000000003</v>
      </c>
    </row>
    <row r="438" spans="1:7" x14ac:dyDescent="0.2">
      <c r="A438" s="1">
        <v>836</v>
      </c>
      <c r="B438" s="1">
        <v>602.19759999999997</v>
      </c>
      <c r="C438" s="1">
        <v>699.09109999999998</v>
      </c>
      <c r="D438" s="1">
        <v>593.19740000000002</v>
      </c>
      <c r="E438" s="1">
        <v>545.50070000000005</v>
      </c>
      <c r="F438" s="1">
        <v>503.096</v>
      </c>
      <c r="G438" s="1">
        <v>618.29300000000001</v>
      </c>
    </row>
    <row r="439" spans="1:7" x14ac:dyDescent="0.2">
      <c r="A439" s="1">
        <v>837</v>
      </c>
      <c r="B439" s="1">
        <v>644.55669999999998</v>
      </c>
      <c r="C439" s="1">
        <v>696.95090000000005</v>
      </c>
      <c r="D439" s="1">
        <v>647.02779999999996</v>
      </c>
      <c r="E439" s="1">
        <v>575.22799999999995</v>
      </c>
      <c r="F439" s="1">
        <v>531.84</v>
      </c>
      <c r="G439" s="1">
        <v>639.03399999999999</v>
      </c>
    </row>
    <row r="440" spans="1:7" x14ac:dyDescent="0.2">
      <c r="A440" s="1">
        <v>838</v>
      </c>
      <c r="B440" s="1">
        <v>656.09190000000001</v>
      </c>
      <c r="C440" s="1">
        <v>731.09320000000002</v>
      </c>
      <c r="D440" s="1">
        <v>713.91139999999996</v>
      </c>
      <c r="E440" s="1">
        <v>560.36270000000002</v>
      </c>
      <c r="F440" s="1">
        <v>549.72919999999999</v>
      </c>
      <c r="G440" s="1">
        <v>647.82230000000004</v>
      </c>
    </row>
    <row r="441" spans="1:7" x14ac:dyDescent="0.2">
      <c r="A441" s="1">
        <v>839</v>
      </c>
      <c r="B441" s="1">
        <v>747.90949999999998</v>
      </c>
      <c r="C441" s="1">
        <v>836.84230000000002</v>
      </c>
      <c r="D441" s="1">
        <v>780.14430000000004</v>
      </c>
      <c r="E441" s="1">
        <v>623.27509999999995</v>
      </c>
      <c r="F441" s="1">
        <v>688.39599999999996</v>
      </c>
      <c r="G441" s="1">
        <v>703.00009999999997</v>
      </c>
    </row>
    <row r="442" spans="1:7" x14ac:dyDescent="0.2">
      <c r="A442" s="1">
        <v>840</v>
      </c>
      <c r="B442" s="1">
        <v>747.58659999999998</v>
      </c>
      <c r="C442" s="1">
        <v>825.8528</v>
      </c>
      <c r="D442" s="1">
        <v>759.57780000000002</v>
      </c>
      <c r="E442" s="1">
        <v>746.06219999999996</v>
      </c>
      <c r="F442" s="1">
        <v>698.25819999999999</v>
      </c>
      <c r="G442" s="1">
        <v>778.91920000000005</v>
      </c>
    </row>
    <row r="443" spans="1:7" x14ac:dyDescent="0.2">
      <c r="A443" s="1">
        <v>841</v>
      </c>
      <c r="B443" s="1">
        <v>769.23990000000003</v>
      </c>
      <c r="C443" s="1">
        <v>839.68010000000004</v>
      </c>
      <c r="D443" s="1">
        <v>770.04870000000005</v>
      </c>
      <c r="E443" s="1">
        <v>704.27120000000002</v>
      </c>
      <c r="F443" s="1">
        <v>639.01670000000001</v>
      </c>
      <c r="G443" s="1">
        <v>779.09739999999999</v>
      </c>
    </row>
    <row r="444" spans="1:7" x14ac:dyDescent="0.2">
      <c r="A444" s="1">
        <v>842</v>
      </c>
      <c r="B444" s="1">
        <v>746.01639999999998</v>
      </c>
      <c r="C444" s="1">
        <v>881.60680000000002</v>
      </c>
      <c r="D444" s="1">
        <v>759.44719999999995</v>
      </c>
      <c r="E444" s="1">
        <v>778.09079999999994</v>
      </c>
      <c r="F444" s="1">
        <v>686.7559</v>
      </c>
      <c r="G444" s="1">
        <v>862.74540000000002</v>
      </c>
    </row>
    <row r="445" spans="1:7" x14ac:dyDescent="0.2">
      <c r="A445" s="1">
        <v>843</v>
      </c>
      <c r="B445" s="1">
        <v>790.70659999999998</v>
      </c>
      <c r="C445" s="1">
        <v>955.55100000000004</v>
      </c>
      <c r="D445" s="1">
        <v>920.19899999999996</v>
      </c>
      <c r="E445" s="1">
        <v>738.0204</v>
      </c>
      <c r="F445" s="1">
        <v>757.06119999999999</v>
      </c>
      <c r="G445" s="1">
        <v>866.30520000000001</v>
      </c>
    </row>
    <row r="446" spans="1:7" x14ac:dyDescent="0.2">
      <c r="A446" s="1">
        <v>844</v>
      </c>
      <c r="B446" s="1">
        <v>856.30960000000005</v>
      </c>
      <c r="C446" s="1">
        <v>1011.929</v>
      </c>
      <c r="D446" s="1">
        <v>929.92139999999995</v>
      </c>
      <c r="E446" s="1">
        <v>916.54790000000003</v>
      </c>
      <c r="F446" s="1">
        <v>854.56449999999995</v>
      </c>
      <c r="G446" s="1">
        <v>936.67129999999997</v>
      </c>
    </row>
    <row r="447" spans="1:7" x14ac:dyDescent="0.2">
      <c r="A447" s="1">
        <v>845</v>
      </c>
      <c r="B447" s="1">
        <v>1005.8819999999999</v>
      </c>
      <c r="C447" s="1">
        <v>1146.6320000000001</v>
      </c>
      <c r="D447" s="1">
        <v>1148.9739999999999</v>
      </c>
      <c r="E447" s="1">
        <v>953.24390000000005</v>
      </c>
      <c r="F447" s="1">
        <v>995.7568</v>
      </c>
      <c r="G447" s="1">
        <v>1120.171</v>
      </c>
    </row>
    <row r="448" spans="1:7" x14ac:dyDescent="0.2">
      <c r="A448" s="1">
        <v>846</v>
      </c>
      <c r="B448" s="1">
        <v>1385.1379999999999</v>
      </c>
      <c r="C448" s="1">
        <v>1585.1859999999999</v>
      </c>
      <c r="D448" s="1">
        <v>1468.7560000000001</v>
      </c>
      <c r="E448" s="1">
        <v>1191.5650000000001</v>
      </c>
      <c r="F448" s="1">
        <v>1416.3409999999999</v>
      </c>
      <c r="G448" s="1">
        <v>1615.8579999999999</v>
      </c>
    </row>
    <row r="449" spans="1:7" x14ac:dyDescent="0.2">
      <c r="A449" s="1">
        <v>847</v>
      </c>
      <c r="B449" s="1">
        <v>1119.3150000000001</v>
      </c>
      <c r="C449" s="1">
        <v>1334.328</v>
      </c>
      <c r="D449" s="1">
        <v>1296.7819999999999</v>
      </c>
      <c r="E449" s="1">
        <v>1183.7919999999999</v>
      </c>
      <c r="F449" s="1">
        <v>1162.107</v>
      </c>
      <c r="G449" s="1">
        <v>1255.289</v>
      </c>
    </row>
    <row r="450" spans="1:7" x14ac:dyDescent="0.2">
      <c r="A450" s="1">
        <v>848</v>
      </c>
      <c r="B450" s="1">
        <v>1297.5429999999999</v>
      </c>
      <c r="C450" s="1">
        <v>1444.5820000000001</v>
      </c>
      <c r="D450" s="1">
        <v>1372.3869999999999</v>
      </c>
      <c r="E450" s="1">
        <v>1144.7239999999999</v>
      </c>
      <c r="F450" s="1">
        <v>1222.2139999999999</v>
      </c>
      <c r="G450" s="1">
        <v>1340.03</v>
      </c>
    </row>
    <row r="451" spans="1:7" x14ac:dyDescent="0.2">
      <c r="A451" s="1">
        <v>849</v>
      </c>
      <c r="B451" s="1">
        <v>1284.875</v>
      </c>
      <c r="C451" s="1">
        <v>1455.2929999999999</v>
      </c>
      <c r="D451" s="1">
        <v>1361.5809999999999</v>
      </c>
      <c r="E451" s="1">
        <v>1286.77</v>
      </c>
      <c r="F451" s="1">
        <v>1211.19</v>
      </c>
      <c r="G451" s="1">
        <v>1334.31</v>
      </c>
    </row>
    <row r="452" spans="1:7" x14ac:dyDescent="0.2">
      <c r="A452" s="1">
        <v>850</v>
      </c>
      <c r="B452" s="1">
        <v>1369.7829999999999</v>
      </c>
      <c r="C452" s="1">
        <v>1602.8710000000001</v>
      </c>
      <c r="D452" s="1">
        <v>1537.354</v>
      </c>
      <c r="E452" s="1">
        <v>1338.463</v>
      </c>
      <c r="F452" s="1">
        <v>1337.172</v>
      </c>
      <c r="G452" s="1">
        <v>1488.8889999999999</v>
      </c>
    </row>
    <row r="453" spans="1:7" x14ac:dyDescent="0.2">
      <c r="A453" s="1">
        <v>851</v>
      </c>
      <c r="B453" s="1">
        <v>1545.1559999999999</v>
      </c>
      <c r="C453" s="1">
        <v>1776.1120000000001</v>
      </c>
      <c r="D453" s="1">
        <v>1704.4010000000001</v>
      </c>
      <c r="E453" s="1">
        <v>1406.8920000000001</v>
      </c>
      <c r="F453" s="1">
        <v>1499.579</v>
      </c>
      <c r="G453" s="1">
        <v>1706.4179999999999</v>
      </c>
    </row>
    <row r="454" spans="1:7" x14ac:dyDescent="0.2">
      <c r="A454" s="1">
        <v>852</v>
      </c>
      <c r="B454" s="1">
        <v>1607.674</v>
      </c>
      <c r="C454" s="1">
        <v>1752.17</v>
      </c>
      <c r="D454" s="1">
        <v>1721.1010000000001</v>
      </c>
      <c r="E454" s="1">
        <v>1424.258</v>
      </c>
      <c r="F454" s="1">
        <v>1474.4059999999999</v>
      </c>
      <c r="G454" s="1">
        <v>1723.04</v>
      </c>
    </row>
    <row r="455" spans="1:7" x14ac:dyDescent="0.2">
      <c r="A455" s="1">
        <v>853</v>
      </c>
      <c r="B455" s="1">
        <v>1604.8710000000001</v>
      </c>
      <c r="C455" s="1">
        <v>1817.287</v>
      </c>
      <c r="D455" s="1">
        <v>1663.8150000000001</v>
      </c>
      <c r="E455" s="1">
        <v>1535.248</v>
      </c>
      <c r="F455" s="1">
        <v>1555.5840000000001</v>
      </c>
      <c r="G455" s="1">
        <v>1681.0429999999999</v>
      </c>
    </row>
    <row r="456" spans="1:7" x14ac:dyDescent="0.2">
      <c r="A456" s="1">
        <v>854</v>
      </c>
      <c r="B456" s="1">
        <v>1671.4870000000001</v>
      </c>
      <c r="C456" s="1">
        <v>1829.692</v>
      </c>
      <c r="D456" s="1">
        <v>1647.723</v>
      </c>
      <c r="E456" s="1">
        <v>1576.078</v>
      </c>
      <c r="F456" s="1">
        <v>1568.721</v>
      </c>
      <c r="G456" s="1">
        <v>1739.6089999999999</v>
      </c>
    </row>
    <row r="457" spans="1:7" x14ac:dyDescent="0.2">
      <c r="A457" s="1">
        <v>855</v>
      </c>
      <c r="B457" s="1">
        <v>1951.8520000000001</v>
      </c>
      <c r="C457" s="1">
        <v>2152.3780000000002</v>
      </c>
      <c r="D457" s="1">
        <v>1952.7729999999999</v>
      </c>
      <c r="E457" s="1">
        <v>1622.404</v>
      </c>
      <c r="F457" s="1">
        <v>1721.0360000000001</v>
      </c>
      <c r="G457" s="1">
        <v>2019.08</v>
      </c>
    </row>
    <row r="458" spans="1:7" x14ac:dyDescent="0.2">
      <c r="A458" s="1">
        <v>856</v>
      </c>
      <c r="B458" s="1">
        <v>1729.0219999999999</v>
      </c>
      <c r="C458" s="1">
        <v>1904.2660000000001</v>
      </c>
      <c r="D458" s="1">
        <v>1783.7049999999999</v>
      </c>
      <c r="E458" s="1">
        <v>1633.4179999999999</v>
      </c>
      <c r="F458" s="1">
        <v>1645.4570000000001</v>
      </c>
      <c r="G458" s="1">
        <v>1798.7349999999999</v>
      </c>
    </row>
    <row r="459" spans="1:7" x14ac:dyDescent="0.2">
      <c r="A459" s="1">
        <v>857</v>
      </c>
      <c r="B459" s="1">
        <v>1946.133</v>
      </c>
      <c r="C459" s="1">
        <v>2290.8510000000001</v>
      </c>
      <c r="D459" s="1">
        <v>2113.4270000000001</v>
      </c>
      <c r="E459" s="1">
        <v>1800.681</v>
      </c>
      <c r="F459" s="1">
        <v>1855.568</v>
      </c>
      <c r="G459" s="1">
        <v>2064.2939999999999</v>
      </c>
    </row>
    <row r="460" spans="1:7" x14ac:dyDescent="0.2">
      <c r="A460" s="1">
        <v>858</v>
      </c>
      <c r="B460" s="1">
        <v>1780.26</v>
      </c>
      <c r="C460" s="1">
        <v>2076.346</v>
      </c>
      <c r="D460" s="1">
        <v>1896.345</v>
      </c>
      <c r="E460" s="1">
        <v>1662.357</v>
      </c>
      <c r="F460" s="1">
        <v>1625.375</v>
      </c>
      <c r="G460" s="1">
        <v>1823.4179999999999</v>
      </c>
    </row>
    <row r="461" spans="1:7" x14ac:dyDescent="0.2">
      <c r="A461" s="1">
        <v>859</v>
      </c>
      <c r="B461" s="1">
        <v>1768.9090000000001</v>
      </c>
      <c r="C461" s="1">
        <v>2047.4010000000001</v>
      </c>
      <c r="D461" s="1">
        <v>1849.308</v>
      </c>
      <c r="E461" s="1">
        <v>1655.383</v>
      </c>
      <c r="F461" s="1">
        <v>1659.2670000000001</v>
      </c>
      <c r="G461" s="1">
        <v>1873.55</v>
      </c>
    </row>
    <row r="462" spans="1:7" x14ac:dyDescent="0.2">
      <c r="A462" s="1">
        <v>860</v>
      </c>
      <c r="B462" s="1">
        <v>1874.0730000000001</v>
      </c>
      <c r="C462" s="1">
        <v>2122.402</v>
      </c>
      <c r="D462" s="1">
        <v>1972.597</v>
      </c>
      <c r="E462" s="1">
        <v>1723.9760000000001</v>
      </c>
      <c r="F462" s="1">
        <v>1693.903</v>
      </c>
      <c r="G462" s="1">
        <v>1947.7070000000001</v>
      </c>
    </row>
    <row r="463" spans="1:7" x14ac:dyDescent="0.2">
      <c r="A463" s="1">
        <v>861</v>
      </c>
      <c r="B463" s="1">
        <v>2196.8939999999998</v>
      </c>
      <c r="C463" s="1">
        <v>2505.1790000000001</v>
      </c>
      <c r="D463" s="1">
        <v>2308.0340000000001</v>
      </c>
      <c r="E463" s="1">
        <v>1963.394</v>
      </c>
      <c r="F463" s="1">
        <v>2043.365</v>
      </c>
      <c r="G463" s="1">
        <v>2346.9360000000001</v>
      </c>
    </row>
    <row r="464" spans="1:7" x14ac:dyDescent="0.2">
      <c r="A464" s="1">
        <v>862</v>
      </c>
      <c r="B464" s="1">
        <v>2253.8449999999998</v>
      </c>
      <c r="C464" s="1">
        <v>2678.6260000000002</v>
      </c>
      <c r="D464" s="1">
        <v>2289.4349999999999</v>
      </c>
      <c r="E464" s="1">
        <v>1937.027</v>
      </c>
      <c r="F464" s="1">
        <v>2198.41</v>
      </c>
      <c r="G464" s="1">
        <v>2292.7179999999998</v>
      </c>
    </row>
    <row r="465" spans="1:7" x14ac:dyDescent="0.2">
      <c r="A465" s="1">
        <v>863</v>
      </c>
      <c r="B465" s="1">
        <v>2288.1439999999998</v>
      </c>
      <c r="C465" s="1">
        <v>2583.6619999999998</v>
      </c>
      <c r="D465" s="1">
        <v>2381.1819999999998</v>
      </c>
      <c r="E465" s="1">
        <v>2119.0610000000001</v>
      </c>
      <c r="F465" s="1">
        <v>2018.6020000000001</v>
      </c>
      <c r="G465" s="1">
        <v>2351.585</v>
      </c>
    </row>
    <row r="466" spans="1:7" x14ac:dyDescent="0.2">
      <c r="A466" s="1">
        <v>864</v>
      </c>
      <c r="B466" s="1">
        <v>2674.1729999999998</v>
      </c>
      <c r="C466" s="1">
        <v>3061.8229999999999</v>
      </c>
      <c r="D466" s="1">
        <v>2720.3449999999998</v>
      </c>
      <c r="E466" s="1">
        <v>2338.2240000000002</v>
      </c>
      <c r="F466" s="1">
        <v>2448.6999999999998</v>
      </c>
      <c r="G466" s="1">
        <v>2732.6509999999998</v>
      </c>
    </row>
    <row r="467" spans="1:7" x14ac:dyDescent="0.2">
      <c r="A467" s="1">
        <v>865</v>
      </c>
      <c r="B467" s="1">
        <v>2829.576</v>
      </c>
      <c r="C467" s="1">
        <v>3273.7310000000002</v>
      </c>
      <c r="D467" s="1">
        <v>2805.203</v>
      </c>
      <c r="E467" s="1">
        <v>2575.0610000000001</v>
      </c>
      <c r="F467" s="1">
        <v>2552.17</v>
      </c>
      <c r="G467" s="1">
        <v>2850.0349999999999</v>
      </c>
    </row>
    <row r="468" spans="1:7" x14ac:dyDescent="0.2">
      <c r="A468" s="1">
        <v>866</v>
      </c>
      <c r="B468" s="1">
        <v>3016.4490000000001</v>
      </c>
      <c r="C468" s="1">
        <v>3365.6460000000002</v>
      </c>
      <c r="D468" s="1">
        <v>3085.3589999999999</v>
      </c>
      <c r="E468" s="1">
        <v>2829.3159999999998</v>
      </c>
      <c r="F468" s="1">
        <v>2759.76</v>
      </c>
      <c r="G468" s="1">
        <v>3093.0520000000001</v>
      </c>
    </row>
    <row r="469" spans="1:7" x14ac:dyDescent="0.2">
      <c r="A469" s="1">
        <v>867</v>
      </c>
      <c r="B469" s="1">
        <v>3279.8150000000001</v>
      </c>
      <c r="C469" s="1">
        <v>3689.25</v>
      </c>
      <c r="D469" s="1">
        <v>3451.223</v>
      </c>
      <c r="E469" s="1">
        <v>3044.4789999999998</v>
      </c>
      <c r="F469" s="1">
        <v>3045.6869999999999</v>
      </c>
      <c r="G469" s="1">
        <v>3393.9969999999998</v>
      </c>
    </row>
    <row r="470" spans="1:7" x14ac:dyDescent="0.2">
      <c r="A470" s="1">
        <v>868</v>
      </c>
      <c r="B470" s="1">
        <v>3513.2069999999999</v>
      </c>
      <c r="C470" s="1">
        <v>3976.6410000000001</v>
      </c>
      <c r="D470" s="1">
        <v>3660.8919999999998</v>
      </c>
      <c r="E470" s="1">
        <v>3242.0740000000001</v>
      </c>
      <c r="F470" s="1">
        <v>3238.6489999999999</v>
      </c>
      <c r="G470" s="1">
        <v>3608.9</v>
      </c>
    </row>
    <row r="471" spans="1:7" x14ac:dyDescent="0.2">
      <c r="A471" s="1">
        <v>869</v>
      </c>
      <c r="B471" s="1">
        <v>3975.6579999999999</v>
      </c>
      <c r="C471" s="1">
        <v>4462.3720000000003</v>
      </c>
      <c r="D471" s="1">
        <v>4140.7619999999997</v>
      </c>
      <c r="E471" s="1">
        <v>3443.1390000000001</v>
      </c>
      <c r="F471" s="1">
        <v>3677.8110000000001</v>
      </c>
      <c r="G471" s="1">
        <v>4077.6759999999999</v>
      </c>
    </row>
    <row r="472" spans="1:7" x14ac:dyDescent="0.2">
      <c r="A472" s="1">
        <v>870</v>
      </c>
      <c r="B472" s="1">
        <v>3860.1179999999999</v>
      </c>
      <c r="C472" s="1">
        <v>4341.5439999999999</v>
      </c>
      <c r="D472" s="1">
        <v>3995.9160000000002</v>
      </c>
      <c r="E472" s="1">
        <v>3621.9450000000002</v>
      </c>
      <c r="F472" s="1">
        <v>3674.1660000000002</v>
      </c>
      <c r="G472" s="1">
        <v>3961.8249999999998</v>
      </c>
    </row>
    <row r="473" spans="1:7" x14ac:dyDescent="0.2">
      <c r="A473" s="1">
        <v>871</v>
      </c>
      <c r="B473" s="1">
        <v>3947.2069999999999</v>
      </c>
      <c r="C473" s="1">
        <v>4413.9340000000002</v>
      </c>
      <c r="D473" s="1">
        <v>3948.297</v>
      </c>
      <c r="E473" s="1">
        <v>3759.3789999999999</v>
      </c>
      <c r="F473" s="1">
        <v>3713.6030000000001</v>
      </c>
      <c r="G473" s="1">
        <v>4025.152</v>
      </c>
    </row>
    <row r="474" spans="1:7" x14ac:dyDescent="0.2">
      <c r="A474" s="1">
        <v>872</v>
      </c>
      <c r="B474" s="1">
        <v>4178.7179999999998</v>
      </c>
      <c r="C474" s="1">
        <v>4651.7809999999999</v>
      </c>
      <c r="D474" s="1">
        <v>4276.9799999999996</v>
      </c>
      <c r="E474" s="1">
        <v>3864.0650000000001</v>
      </c>
      <c r="F474" s="1">
        <v>3926.5830000000001</v>
      </c>
      <c r="G474" s="1">
        <v>4248.1040000000003</v>
      </c>
    </row>
    <row r="475" spans="1:7" x14ac:dyDescent="0.2">
      <c r="A475" s="1">
        <v>873</v>
      </c>
      <c r="B475" s="1">
        <v>4168.5280000000002</v>
      </c>
      <c r="C475" s="1">
        <v>4768.7870000000003</v>
      </c>
      <c r="D475" s="1">
        <v>4317.7079999999996</v>
      </c>
      <c r="E475" s="1">
        <v>3985.002</v>
      </c>
      <c r="F475" s="1">
        <v>3938.8539999999998</v>
      </c>
      <c r="G475" s="1">
        <v>4388.576</v>
      </c>
    </row>
    <row r="476" spans="1:7" x14ac:dyDescent="0.2">
      <c r="A476" s="1">
        <v>874</v>
      </c>
      <c r="B476" s="1">
        <v>4384.7330000000002</v>
      </c>
      <c r="C476" s="1">
        <v>4859.0140000000001</v>
      </c>
      <c r="D476" s="1">
        <v>4476.1090000000004</v>
      </c>
      <c r="E476" s="1">
        <v>4112.2160000000003</v>
      </c>
      <c r="F476" s="1">
        <v>4050.1089999999999</v>
      </c>
      <c r="G476" s="1">
        <v>4431.2250000000004</v>
      </c>
    </row>
    <row r="477" spans="1:7" x14ac:dyDescent="0.2">
      <c r="A477" s="1">
        <v>875</v>
      </c>
      <c r="B477" s="1">
        <v>4424.68</v>
      </c>
      <c r="C477" s="1">
        <v>4879.8969999999999</v>
      </c>
      <c r="D477" s="1">
        <v>4539.8509999999997</v>
      </c>
      <c r="E477" s="1">
        <v>4211.99</v>
      </c>
      <c r="F477" s="1">
        <v>4170.6710000000003</v>
      </c>
      <c r="G477" s="1">
        <v>4514.5209999999997</v>
      </c>
    </row>
    <row r="478" spans="1:7" x14ac:dyDescent="0.2">
      <c r="A478" s="1">
        <v>876</v>
      </c>
      <c r="B478" s="1">
        <v>4457.3249999999998</v>
      </c>
      <c r="C478" s="1">
        <v>4889.8490000000002</v>
      </c>
      <c r="D478" s="1">
        <v>4633.1040000000003</v>
      </c>
      <c r="E478" s="1">
        <v>4124.6409999999996</v>
      </c>
      <c r="F478" s="1">
        <v>4172.0739999999996</v>
      </c>
      <c r="G478" s="1">
        <v>4555.7489999999998</v>
      </c>
    </row>
    <row r="479" spans="1:7" x14ac:dyDescent="0.2">
      <c r="A479" s="1">
        <v>877</v>
      </c>
      <c r="B479" s="1">
        <v>4660.098</v>
      </c>
      <c r="C479" s="1">
        <v>5158.4319999999998</v>
      </c>
      <c r="D479" s="1">
        <v>4735.326</v>
      </c>
      <c r="E479" s="1">
        <v>4461.8459999999995</v>
      </c>
      <c r="F479" s="1">
        <v>4311.47</v>
      </c>
      <c r="G479" s="1">
        <v>4573.2669999999998</v>
      </c>
    </row>
    <row r="480" spans="1:7" x14ac:dyDescent="0.2">
      <c r="A480" s="1">
        <v>878</v>
      </c>
      <c r="B480" s="1">
        <v>4778.4769999999999</v>
      </c>
      <c r="C480" s="1">
        <v>5351.1059999999998</v>
      </c>
      <c r="D480" s="1">
        <v>4919.5609999999997</v>
      </c>
      <c r="E480" s="1">
        <v>4515.1170000000002</v>
      </c>
      <c r="F480" s="1">
        <v>4413.7150000000001</v>
      </c>
      <c r="G480" s="1">
        <v>4784.0280000000002</v>
      </c>
    </row>
    <row r="481" spans="1:7" x14ac:dyDescent="0.2">
      <c r="A481" s="1">
        <v>879</v>
      </c>
      <c r="B481" s="1">
        <v>4905.9040000000005</v>
      </c>
      <c r="C481" s="1">
        <v>5386.567</v>
      </c>
      <c r="D481" s="1">
        <v>4944.3360000000002</v>
      </c>
      <c r="E481" s="1">
        <v>4532.8019999999997</v>
      </c>
      <c r="F481" s="1">
        <v>4511.5320000000002</v>
      </c>
      <c r="G481" s="1">
        <v>4956.9189999999999</v>
      </c>
    </row>
    <row r="482" spans="1:7" x14ac:dyDescent="0.2">
      <c r="A482" s="1">
        <v>880</v>
      </c>
      <c r="B482" s="1">
        <v>5011.6090000000004</v>
      </c>
      <c r="C482" s="1">
        <v>5671.5389999999998</v>
      </c>
      <c r="D482" s="1">
        <v>5082.5209999999997</v>
      </c>
      <c r="E482" s="1">
        <v>4648.183</v>
      </c>
      <c r="F482" s="1">
        <v>4681.5969999999998</v>
      </c>
      <c r="G482" s="1">
        <v>5116.317</v>
      </c>
    </row>
    <row r="483" spans="1:7" x14ac:dyDescent="0.2">
      <c r="A483" s="1">
        <v>881</v>
      </c>
      <c r="B483" s="1">
        <v>5571.69</v>
      </c>
      <c r="C483" s="1">
        <v>6050.8519999999999</v>
      </c>
      <c r="D483" s="1">
        <v>5612.857</v>
      </c>
      <c r="E483" s="1">
        <v>5027.4620000000004</v>
      </c>
      <c r="F483" s="1">
        <v>5065.9650000000001</v>
      </c>
      <c r="G483" s="1">
        <v>5617.777</v>
      </c>
    </row>
    <row r="484" spans="1:7" x14ac:dyDescent="0.2">
      <c r="A484" s="1">
        <v>882</v>
      </c>
      <c r="B484" s="1">
        <v>5574.1580000000004</v>
      </c>
      <c r="C484" s="1">
        <v>6246.9949999999999</v>
      </c>
      <c r="D484" s="1">
        <v>5654.8270000000002</v>
      </c>
      <c r="E484" s="1">
        <v>5075.9470000000001</v>
      </c>
      <c r="F484" s="1">
        <v>5130.2079999999996</v>
      </c>
      <c r="G484" s="1">
        <v>5727.9979999999996</v>
      </c>
    </row>
    <row r="485" spans="1:7" x14ac:dyDescent="0.2">
      <c r="A485" s="1">
        <v>883</v>
      </c>
      <c r="B485" s="1">
        <v>5898.44</v>
      </c>
      <c r="C485" s="1">
        <v>6679.0349999999999</v>
      </c>
      <c r="D485" s="1">
        <v>6054.3360000000002</v>
      </c>
      <c r="E485" s="1">
        <v>5458.6409999999996</v>
      </c>
      <c r="F485" s="1">
        <v>5414.2439999999997</v>
      </c>
      <c r="G485" s="1">
        <v>6054.4840000000004</v>
      </c>
    </row>
    <row r="486" spans="1:7" x14ac:dyDescent="0.2">
      <c r="A486" s="1">
        <v>884</v>
      </c>
      <c r="B486" s="1">
        <v>6320.5640000000003</v>
      </c>
      <c r="C486" s="1">
        <v>7196.5129999999999</v>
      </c>
      <c r="D486" s="1">
        <v>6393.7839999999997</v>
      </c>
      <c r="E486" s="1">
        <v>5788.1859999999997</v>
      </c>
      <c r="F486" s="1">
        <v>5812.067</v>
      </c>
      <c r="G486" s="1">
        <v>6475.1779999999999</v>
      </c>
    </row>
    <row r="487" spans="1:7" x14ac:dyDescent="0.2">
      <c r="A487" s="1">
        <v>885</v>
      </c>
      <c r="B487" s="1">
        <v>6848.6750000000002</v>
      </c>
      <c r="C487" s="1">
        <v>7688.4790000000003</v>
      </c>
      <c r="D487" s="1">
        <v>6902.7169999999996</v>
      </c>
      <c r="E487" s="1">
        <v>6228.2430000000004</v>
      </c>
      <c r="F487" s="1">
        <v>6283.7049999999999</v>
      </c>
      <c r="G487" s="1">
        <v>6827.9350000000004</v>
      </c>
    </row>
    <row r="488" spans="1:7" x14ac:dyDescent="0.2">
      <c r="A488" s="1">
        <v>886</v>
      </c>
      <c r="B488" s="1">
        <v>7189.26</v>
      </c>
      <c r="C488" s="1">
        <v>8102.3720000000003</v>
      </c>
      <c r="D488" s="1">
        <v>7455.835</v>
      </c>
      <c r="E488" s="1">
        <v>6602.433</v>
      </c>
      <c r="F488" s="1">
        <v>6724.652</v>
      </c>
      <c r="G488" s="1">
        <v>7462.5259999999998</v>
      </c>
    </row>
    <row r="489" spans="1:7" x14ac:dyDescent="0.2">
      <c r="A489" s="1">
        <v>887</v>
      </c>
      <c r="B489" s="1">
        <v>8399.2369999999992</v>
      </c>
      <c r="C489" s="1">
        <v>9334.902</v>
      </c>
      <c r="D489" s="1">
        <v>8560.3330000000005</v>
      </c>
      <c r="E489" s="1">
        <v>7402.2910000000002</v>
      </c>
      <c r="F489" s="1">
        <v>7675.6750000000002</v>
      </c>
      <c r="G489" s="1">
        <v>8464.402</v>
      </c>
    </row>
    <row r="490" spans="1:7" x14ac:dyDescent="0.2">
      <c r="A490" s="1">
        <v>888</v>
      </c>
      <c r="B490" s="1">
        <v>8532.8250000000007</v>
      </c>
      <c r="C490" s="1">
        <v>9299.9150000000009</v>
      </c>
      <c r="D490" s="1">
        <v>8656.2620000000006</v>
      </c>
      <c r="E490" s="1">
        <v>7862.598</v>
      </c>
      <c r="F490" s="1">
        <v>7779.4070000000002</v>
      </c>
      <c r="G490" s="1">
        <v>8469.3070000000007</v>
      </c>
    </row>
    <row r="491" spans="1:7" x14ac:dyDescent="0.2">
      <c r="A491" s="1">
        <v>889</v>
      </c>
      <c r="B491" s="1">
        <v>9074.9590000000007</v>
      </c>
      <c r="C491" s="1">
        <v>10038.280000000001</v>
      </c>
      <c r="D491" s="1">
        <v>9182.65</v>
      </c>
      <c r="E491" s="1">
        <v>8330.4580000000005</v>
      </c>
      <c r="F491" s="1">
        <v>8428.2540000000008</v>
      </c>
      <c r="G491" s="1">
        <v>9126.3860000000004</v>
      </c>
    </row>
    <row r="492" spans="1:7" x14ac:dyDescent="0.2">
      <c r="A492" s="1">
        <v>890</v>
      </c>
      <c r="B492" s="1">
        <v>9509.7019999999993</v>
      </c>
      <c r="C492" s="1">
        <v>10432.86</v>
      </c>
      <c r="D492" s="1">
        <v>9695.8829999999998</v>
      </c>
      <c r="E492" s="1">
        <v>8796.2330000000002</v>
      </c>
      <c r="F492" s="1">
        <v>8731.1380000000008</v>
      </c>
      <c r="G492" s="1">
        <v>9616.6560000000009</v>
      </c>
    </row>
    <row r="493" spans="1:7" x14ac:dyDescent="0.2">
      <c r="A493" s="1">
        <v>891</v>
      </c>
      <c r="B493" s="1">
        <v>10215.120000000001</v>
      </c>
      <c r="C493" s="1">
        <v>11307.12</v>
      </c>
      <c r="D493" s="1">
        <v>10327.799999999999</v>
      </c>
      <c r="E493" s="1">
        <v>9331.0249999999996</v>
      </c>
      <c r="F493" s="1">
        <v>9417.5560000000005</v>
      </c>
      <c r="G493" s="1">
        <v>10293.709999999999</v>
      </c>
    </row>
    <row r="494" spans="1:7" x14ac:dyDescent="0.2">
      <c r="A494" s="1">
        <v>892</v>
      </c>
      <c r="B494" s="1">
        <v>10727.93</v>
      </c>
      <c r="C494" s="1">
        <v>11827.39</v>
      </c>
      <c r="D494" s="1">
        <v>10996.54</v>
      </c>
      <c r="E494" s="1">
        <v>9825.9330000000009</v>
      </c>
      <c r="F494" s="1">
        <v>9908.7309999999998</v>
      </c>
      <c r="G494" s="1">
        <v>10899.84</v>
      </c>
    </row>
    <row r="495" spans="1:7" x14ac:dyDescent="0.2">
      <c r="A495" s="1">
        <v>893</v>
      </c>
      <c r="B495" s="1">
        <v>11252.96</v>
      </c>
      <c r="C495" s="1">
        <v>12371.71</v>
      </c>
      <c r="D495" s="1">
        <v>11234.34</v>
      </c>
      <c r="E495" s="1">
        <v>10297.09</v>
      </c>
      <c r="F495" s="1">
        <v>10194.370000000001</v>
      </c>
      <c r="G495" s="1">
        <v>11277.76</v>
      </c>
    </row>
    <row r="496" spans="1:7" x14ac:dyDescent="0.2">
      <c r="A496" s="1">
        <v>894</v>
      </c>
      <c r="B496" s="1">
        <v>12344.54</v>
      </c>
      <c r="C496" s="1">
        <v>13428.91</v>
      </c>
      <c r="D496" s="1">
        <v>12460.78</v>
      </c>
      <c r="E496" s="1">
        <v>11042.88</v>
      </c>
      <c r="F496" s="1">
        <v>11076.07</v>
      </c>
      <c r="G496" s="1">
        <v>12251.9</v>
      </c>
    </row>
    <row r="497" spans="1:7" x14ac:dyDescent="0.2">
      <c r="A497" s="1">
        <v>895</v>
      </c>
      <c r="B497" s="1">
        <v>12904.25</v>
      </c>
      <c r="C497" s="1">
        <v>14466.61</v>
      </c>
      <c r="D497" s="1">
        <v>13180.34</v>
      </c>
      <c r="E497" s="1">
        <v>11768.65</v>
      </c>
      <c r="F497" s="1">
        <v>11770.09</v>
      </c>
      <c r="G497" s="1">
        <v>12963.52</v>
      </c>
    </row>
    <row r="498" spans="1:7" x14ac:dyDescent="0.2">
      <c r="A498" s="1">
        <v>896</v>
      </c>
      <c r="B498" s="1">
        <v>14869.83</v>
      </c>
      <c r="C498" s="1">
        <v>16239.26</v>
      </c>
      <c r="D498" s="1">
        <v>14981.09</v>
      </c>
      <c r="E498" s="1">
        <v>13307.53</v>
      </c>
      <c r="F498" s="1">
        <v>13437.86</v>
      </c>
      <c r="G498" s="1">
        <v>14851.67</v>
      </c>
    </row>
    <row r="499" spans="1:7" x14ac:dyDescent="0.2">
      <c r="A499" s="1">
        <v>897</v>
      </c>
      <c r="B499" s="1">
        <v>15989.27</v>
      </c>
      <c r="C499" s="1">
        <v>17972.96</v>
      </c>
      <c r="D499" s="1">
        <v>16308.05</v>
      </c>
      <c r="E499" s="1">
        <v>14473.35</v>
      </c>
      <c r="F499" s="1">
        <v>14551.91</v>
      </c>
      <c r="G499" s="1">
        <v>16132.04</v>
      </c>
    </row>
    <row r="500" spans="1:7" x14ac:dyDescent="0.2">
      <c r="A500" s="1">
        <v>898</v>
      </c>
      <c r="B500" s="1">
        <v>17767.939999999999</v>
      </c>
      <c r="C500" s="1">
        <v>19927.55</v>
      </c>
      <c r="D500" s="1">
        <v>18206.13</v>
      </c>
      <c r="E500" s="1">
        <v>16352.15</v>
      </c>
      <c r="F500" s="1">
        <v>16106.91</v>
      </c>
      <c r="G500" s="1">
        <v>18045.72</v>
      </c>
    </row>
    <row r="501" spans="1:7" x14ac:dyDescent="0.2">
      <c r="A501" s="1">
        <v>899</v>
      </c>
      <c r="B501" s="1">
        <v>19768.71</v>
      </c>
      <c r="C501" s="1">
        <v>21764.560000000001</v>
      </c>
      <c r="D501" s="1">
        <v>20071.61</v>
      </c>
      <c r="E501" s="1">
        <v>17810.419999999998</v>
      </c>
      <c r="F501" s="1">
        <v>17924.599999999999</v>
      </c>
      <c r="G501" s="1">
        <v>19773.89</v>
      </c>
    </row>
    <row r="502" spans="1:7" x14ac:dyDescent="0.2">
      <c r="A502" s="1">
        <v>900</v>
      </c>
      <c r="B502" s="1">
        <v>21893.84</v>
      </c>
      <c r="C502" s="1">
        <v>24123.86</v>
      </c>
      <c r="D502" s="1">
        <v>22182.01</v>
      </c>
      <c r="E502" s="1">
        <v>20083.41</v>
      </c>
      <c r="F502" s="1">
        <v>20095.810000000001</v>
      </c>
      <c r="G502" s="1">
        <v>22041.4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7440F-F6D5-DA4B-AA31-F3CF5130E1FE}">
  <dimension ref="A1:P502"/>
  <sheetViews>
    <sheetView zoomScaleNormal="100" workbookViewId="0">
      <selection activeCell="B2" sqref="B2:G502"/>
    </sheetView>
  </sheetViews>
  <sheetFormatPr baseColWidth="10" defaultRowHeight="16" x14ac:dyDescent="0.2"/>
  <cols>
    <col min="1" max="1" width="28.5" style="1" bestFit="1" customWidth="1"/>
    <col min="2" max="3" width="20.5" style="1" bestFit="1" customWidth="1"/>
    <col min="4" max="6" width="21.83203125" style="1" bestFit="1" customWidth="1"/>
    <col min="7" max="7" width="17.5" style="1" bestFit="1" customWidth="1"/>
    <col min="8" max="16384" width="10.83203125" style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1">
        <v>32.896299999999997</v>
      </c>
      <c r="C2" s="1">
        <v>43.990600000000001</v>
      </c>
      <c r="D2" s="1">
        <v>82.372699999999995</v>
      </c>
      <c r="E2" s="1">
        <v>46.176900000000003</v>
      </c>
      <c r="F2" s="1">
        <v>8.6369000000000007</v>
      </c>
      <c r="G2" s="1">
        <v>17.8538</v>
      </c>
    </row>
    <row r="3" spans="1:7" x14ac:dyDescent="0.2">
      <c r="A3" s="1">
        <v>401</v>
      </c>
      <c r="B3" s="1">
        <v>11.062200000000001</v>
      </c>
      <c r="C3" s="1">
        <v>11.4856</v>
      </c>
      <c r="D3" s="1">
        <v>14.057399999999999</v>
      </c>
      <c r="E3" s="1">
        <v>11.445</v>
      </c>
      <c r="F3" s="1">
        <v>23.430599999999998</v>
      </c>
      <c r="G3" s="1">
        <v>5.3061999999999996</v>
      </c>
    </row>
    <row r="4" spans="1:7" x14ac:dyDescent="0.2">
      <c r="A4" s="1">
        <v>402</v>
      </c>
      <c r="B4" s="1">
        <v>51.2898</v>
      </c>
      <c r="C4" s="1">
        <v>111.8385</v>
      </c>
      <c r="D4" s="1">
        <v>40.441299999999998</v>
      </c>
      <c r="E4" s="1">
        <v>61.610999999999997</v>
      </c>
      <c r="F4" s="1">
        <v>56.244399999999999</v>
      </c>
      <c r="G4" s="1">
        <v>68.531800000000004</v>
      </c>
    </row>
    <row r="5" spans="1:7" x14ac:dyDescent="0.2">
      <c r="A5" s="1">
        <v>403</v>
      </c>
      <c r="B5" s="1">
        <v>17.7895</v>
      </c>
      <c r="C5" s="1">
        <v>29.5761</v>
      </c>
      <c r="D5" s="1">
        <v>36.073700000000002</v>
      </c>
      <c r="E5" s="1">
        <v>35.860500000000002</v>
      </c>
      <c r="F5" s="1">
        <v>4.4984999999999999</v>
      </c>
      <c r="G5" s="1">
        <v>49.5717</v>
      </c>
    </row>
    <row r="6" spans="1:7" x14ac:dyDescent="0.2">
      <c r="A6" s="1">
        <v>404</v>
      </c>
      <c r="B6" s="1">
        <v>7.6398999999999999</v>
      </c>
      <c r="C6" s="1">
        <v>20.5686</v>
      </c>
      <c r="D6" s="1">
        <v>31.780799999999999</v>
      </c>
      <c r="E6" s="1">
        <v>8.4794999999999998</v>
      </c>
      <c r="F6" s="1">
        <v>8.6043000000000003</v>
      </c>
      <c r="G6" s="1">
        <v>49.905500000000004</v>
      </c>
    </row>
    <row r="7" spans="1:7" x14ac:dyDescent="0.2">
      <c r="A7" s="1">
        <v>405</v>
      </c>
      <c r="B7" s="1">
        <v>28.62</v>
      </c>
      <c r="C7" s="1">
        <v>62.413499999999999</v>
      </c>
      <c r="D7" s="1">
        <v>3.3007</v>
      </c>
      <c r="E7" s="1">
        <v>37.198500000000003</v>
      </c>
      <c r="F7" s="1">
        <v>28.375299999999999</v>
      </c>
      <c r="G7" s="1">
        <v>6.5738000000000003</v>
      </c>
    </row>
    <row r="8" spans="1:7" x14ac:dyDescent="0.2">
      <c r="A8" s="1">
        <v>406</v>
      </c>
      <c r="B8" s="1">
        <v>6.4607000000000001</v>
      </c>
      <c r="C8" s="1">
        <v>6.1756000000000002</v>
      </c>
      <c r="D8" s="1">
        <v>52.751399999999997</v>
      </c>
      <c r="E8" s="1">
        <v>7.1090999999999998</v>
      </c>
      <c r="F8" s="1">
        <v>26.309200000000001</v>
      </c>
      <c r="G8" s="1">
        <v>35.833300000000001</v>
      </c>
    </row>
    <row r="9" spans="1:7" x14ac:dyDescent="0.2">
      <c r="A9" s="1">
        <v>407</v>
      </c>
      <c r="B9" s="1">
        <v>18.4221</v>
      </c>
      <c r="C9" s="1">
        <v>35.170900000000003</v>
      </c>
      <c r="D9" s="1">
        <v>109.18600000000001</v>
      </c>
      <c r="E9" s="1">
        <v>28.922499999999999</v>
      </c>
      <c r="F9" s="1">
        <v>11.682</v>
      </c>
      <c r="G9" s="1">
        <v>84.462999999999994</v>
      </c>
    </row>
    <row r="10" spans="1:7" x14ac:dyDescent="0.2">
      <c r="A10" s="1">
        <v>408</v>
      </c>
      <c r="B10" s="1">
        <v>60.850999999999999</v>
      </c>
      <c r="C10" s="1">
        <v>49.504399999999997</v>
      </c>
      <c r="D10" s="1">
        <v>108.2761</v>
      </c>
      <c r="E10" s="1">
        <v>58.253900000000002</v>
      </c>
      <c r="F10" s="1">
        <v>75.003299999999996</v>
      </c>
      <c r="G10" s="1">
        <v>123.6641</v>
      </c>
    </row>
    <row r="11" spans="1:7" x14ac:dyDescent="0.2">
      <c r="A11" s="1">
        <v>409</v>
      </c>
      <c r="B11" s="1">
        <v>34.2605</v>
      </c>
      <c r="C11" s="1">
        <v>27.659199999999998</v>
      </c>
      <c r="D11" s="1">
        <v>9.3264999999999993</v>
      </c>
      <c r="E11" s="1">
        <v>0.75870000000000004</v>
      </c>
      <c r="F11" s="1">
        <v>4.5537999999999998</v>
      </c>
      <c r="G11" s="1">
        <v>25.291499999999999</v>
      </c>
    </row>
    <row r="12" spans="1:7" x14ac:dyDescent="0.2">
      <c r="A12" s="1">
        <v>410</v>
      </c>
      <c r="B12" s="1">
        <v>48.791600000000003</v>
      </c>
      <c r="C12" s="1">
        <v>45.485900000000001</v>
      </c>
      <c r="D12" s="1">
        <v>3.0506000000000002</v>
      </c>
      <c r="E12" s="1">
        <v>2.7124999999999999</v>
      </c>
      <c r="F12" s="1">
        <v>28.338100000000001</v>
      </c>
      <c r="G12" s="1">
        <v>38.170099999999998</v>
      </c>
    </row>
    <row r="13" spans="1:7" x14ac:dyDescent="0.2">
      <c r="A13" s="1">
        <v>411</v>
      </c>
      <c r="B13" s="1">
        <v>44.043599999999998</v>
      </c>
      <c r="C13" s="1">
        <v>21.028400000000001</v>
      </c>
      <c r="D13" s="1">
        <v>25.284600000000001</v>
      </c>
      <c r="E13" s="1">
        <v>21.953900000000001</v>
      </c>
      <c r="F13" s="1">
        <v>26.1632</v>
      </c>
      <c r="G13" s="1">
        <v>103.9295</v>
      </c>
    </row>
    <row r="14" spans="1:7" x14ac:dyDescent="0.2">
      <c r="A14" s="1">
        <v>412</v>
      </c>
      <c r="B14" s="1">
        <v>18.386500000000002</v>
      </c>
      <c r="C14" s="1">
        <v>2.2951000000000001</v>
      </c>
      <c r="D14" s="1">
        <v>41.732199999999999</v>
      </c>
      <c r="E14" s="1">
        <v>0.41880000000000001</v>
      </c>
      <c r="F14" s="1">
        <v>63.779899999999998</v>
      </c>
      <c r="G14" s="1">
        <v>3.6825999999999999</v>
      </c>
    </row>
    <row r="15" spans="1:7" x14ac:dyDescent="0.2">
      <c r="A15" s="1">
        <v>413</v>
      </c>
      <c r="B15" s="1">
        <v>7.9071999999999996</v>
      </c>
      <c r="C15" s="1">
        <v>28.753499999999999</v>
      </c>
      <c r="D15" s="1">
        <v>10.296900000000001</v>
      </c>
      <c r="E15" s="1">
        <v>27.142199999999999</v>
      </c>
      <c r="F15" s="1">
        <v>23.250499999999999</v>
      </c>
      <c r="G15" s="1">
        <v>3.5444</v>
      </c>
    </row>
    <row r="16" spans="1:7" x14ac:dyDescent="0.2">
      <c r="A16" s="1">
        <v>414</v>
      </c>
      <c r="B16" s="1">
        <v>11.951499999999999</v>
      </c>
      <c r="C16" s="1">
        <v>1.4966999999999999</v>
      </c>
      <c r="D16" s="1">
        <v>25.1724</v>
      </c>
      <c r="E16" s="1">
        <v>18.8276</v>
      </c>
      <c r="F16" s="1">
        <v>5.6037999999999997</v>
      </c>
      <c r="G16" s="1">
        <v>27.210899999999999</v>
      </c>
    </row>
    <row r="17" spans="1:16" x14ac:dyDescent="0.2">
      <c r="A17" s="1">
        <v>415</v>
      </c>
      <c r="B17" s="1">
        <v>11.525499999999999</v>
      </c>
      <c r="C17" s="1">
        <v>47.854599999999998</v>
      </c>
      <c r="D17" s="1">
        <v>2.0655999999999999</v>
      </c>
      <c r="E17" s="1">
        <v>15.992900000000001</v>
      </c>
      <c r="F17" s="1">
        <v>11.2224</v>
      </c>
      <c r="G17" s="1">
        <v>48.989199999999997</v>
      </c>
    </row>
    <row r="18" spans="1:16" x14ac:dyDescent="0.2">
      <c r="A18" s="1">
        <v>416</v>
      </c>
      <c r="B18" s="1">
        <v>17.232199999999999</v>
      </c>
      <c r="C18" s="1">
        <v>10.4146</v>
      </c>
      <c r="D18" s="1">
        <v>18.7927</v>
      </c>
      <c r="E18" s="1">
        <v>22.015599999999999</v>
      </c>
      <c r="F18" s="1">
        <v>0.72589999999999999</v>
      </c>
      <c r="G18" s="1">
        <v>31.5776</v>
      </c>
    </row>
    <row r="19" spans="1:16" x14ac:dyDescent="0.2">
      <c r="A19" s="1">
        <v>417</v>
      </c>
      <c r="B19" s="1">
        <v>43.445900000000002</v>
      </c>
      <c r="C19" s="1">
        <v>35.108199999999997</v>
      </c>
      <c r="D19" s="1">
        <v>26.2</v>
      </c>
      <c r="E19" s="1">
        <v>8.6721000000000004</v>
      </c>
      <c r="F19" s="1">
        <v>34.177</v>
      </c>
      <c r="G19" s="1">
        <v>37.664000000000001</v>
      </c>
      <c r="J19" s="1" t="s">
        <v>7</v>
      </c>
      <c r="K19" s="1">
        <v>10</v>
      </c>
      <c r="L19" s="1">
        <v>45</v>
      </c>
      <c r="M19" s="1">
        <v>120</v>
      </c>
      <c r="N19" s="1">
        <v>200</v>
      </c>
      <c r="O19" s="1">
        <v>300</v>
      </c>
      <c r="P19" s="1">
        <v>420</v>
      </c>
    </row>
    <row r="20" spans="1:16" x14ac:dyDescent="0.2">
      <c r="A20" s="1">
        <v>418</v>
      </c>
      <c r="B20" s="1">
        <v>66.974699999999999</v>
      </c>
      <c r="C20" s="1">
        <v>34.114199999999997</v>
      </c>
      <c r="D20" s="1">
        <v>44.303400000000003</v>
      </c>
      <c r="E20" s="1">
        <v>32.767499999999998</v>
      </c>
      <c r="F20" s="1">
        <v>8.0063999999999993</v>
      </c>
      <c r="G20" s="1">
        <v>4.4630000000000001</v>
      </c>
      <c r="K20" s="1">
        <f t="shared" ref="K20:P20" si="0">SUM(B117:B177)</f>
        <v>2123.1761000000001</v>
      </c>
      <c r="L20" s="1">
        <f t="shared" si="0"/>
        <v>4155.5348999999997</v>
      </c>
      <c r="M20" s="1">
        <f t="shared" si="0"/>
        <v>24971.509100000003</v>
      </c>
      <c r="N20" s="1">
        <f t="shared" si="0"/>
        <v>27730.600600000005</v>
      </c>
      <c r="O20" s="1">
        <f t="shared" si="0"/>
        <v>39193.922099999996</v>
      </c>
      <c r="P20" s="1">
        <f t="shared" si="0"/>
        <v>55725.721800000007</v>
      </c>
    </row>
    <row r="21" spans="1:16" x14ac:dyDescent="0.2">
      <c r="A21" s="1">
        <v>419</v>
      </c>
      <c r="B21" s="1">
        <v>32.0244</v>
      </c>
      <c r="C21" s="1">
        <v>51.699100000000001</v>
      </c>
      <c r="D21" s="1">
        <v>33.104900000000001</v>
      </c>
      <c r="E21" s="1">
        <v>22.4407</v>
      </c>
      <c r="F21" s="1">
        <v>9.4498999999999995</v>
      </c>
      <c r="G21" s="1">
        <v>44.176299999999998</v>
      </c>
    </row>
    <row r="22" spans="1:16" x14ac:dyDescent="0.2">
      <c r="A22" s="1">
        <v>420</v>
      </c>
      <c r="B22" s="1">
        <v>7.8121</v>
      </c>
      <c r="C22" s="1">
        <v>55.008099999999999</v>
      </c>
      <c r="D22" s="1">
        <v>0.31730000000000003</v>
      </c>
      <c r="E22" s="1">
        <v>7.5888999999999998</v>
      </c>
      <c r="F22" s="1">
        <v>16.349699999999999</v>
      </c>
      <c r="G22" s="1">
        <v>3.5566</v>
      </c>
    </row>
    <row r="23" spans="1:16" x14ac:dyDescent="0.2">
      <c r="A23" s="1">
        <v>421</v>
      </c>
      <c r="B23" s="1">
        <v>24.005600000000001</v>
      </c>
      <c r="C23" s="1">
        <v>166.3672</v>
      </c>
      <c r="D23" s="1">
        <v>138.86699999999999</v>
      </c>
      <c r="E23" s="1">
        <v>82.4178</v>
      </c>
      <c r="F23" s="1">
        <v>115.95610000000001</v>
      </c>
      <c r="G23" s="1">
        <v>157.42420000000001</v>
      </c>
    </row>
    <row r="24" spans="1:16" x14ac:dyDescent="0.2">
      <c r="A24" s="1">
        <v>422</v>
      </c>
      <c r="B24" s="1">
        <v>28.087599999999998</v>
      </c>
      <c r="C24" s="1">
        <v>29.021799999999999</v>
      </c>
      <c r="D24" s="1">
        <v>42.036900000000003</v>
      </c>
      <c r="E24" s="1">
        <v>18.754100000000001</v>
      </c>
      <c r="F24" s="1">
        <v>61.337400000000002</v>
      </c>
      <c r="G24" s="1">
        <v>26.896100000000001</v>
      </c>
    </row>
    <row r="25" spans="1:16" x14ac:dyDescent="0.2">
      <c r="A25" s="1">
        <v>423</v>
      </c>
      <c r="B25" s="1">
        <v>6.3632999999999997</v>
      </c>
      <c r="C25" s="1">
        <v>27.560600000000001</v>
      </c>
      <c r="D25" s="1">
        <v>11.439399999999999</v>
      </c>
      <c r="E25" s="1">
        <v>9.6173999999999999</v>
      </c>
      <c r="F25" s="1">
        <v>44.068300000000001</v>
      </c>
      <c r="G25" s="1">
        <v>2.5999999999999999E-2</v>
      </c>
    </row>
    <row r="26" spans="1:16" x14ac:dyDescent="0.2">
      <c r="A26" s="1">
        <v>424</v>
      </c>
      <c r="B26" s="1">
        <v>25.329000000000001</v>
      </c>
      <c r="C26" s="1">
        <v>12.6403</v>
      </c>
      <c r="D26" s="1">
        <v>8.2567000000000004</v>
      </c>
      <c r="E26" s="1">
        <v>13.306800000000001</v>
      </c>
      <c r="F26" s="1">
        <v>30.6205</v>
      </c>
      <c r="G26" s="1">
        <v>4.2149999999999999</v>
      </c>
    </row>
    <row r="27" spans="1:16" x14ac:dyDescent="0.2">
      <c r="A27" s="1">
        <v>425</v>
      </c>
      <c r="B27" s="1">
        <v>44.319699999999997</v>
      </c>
      <c r="C27" s="1">
        <v>36.451700000000002</v>
      </c>
      <c r="D27" s="1">
        <v>57.640700000000002</v>
      </c>
      <c r="E27" s="1">
        <v>39.794800000000002</v>
      </c>
      <c r="F27" s="1">
        <v>18.739000000000001</v>
      </c>
      <c r="G27" s="1">
        <v>107.37260000000001</v>
      </c>
    </row>
    <row r="28" spans="1:16" x14ac:dyDescent="0.2">
      <c r="A28" s="1">
        <v>426</v>
      </c>
      <c r="B28" s="1">
        <v>75.084100000000007</v>
      </c>
      <c r="C28" s="1">
        <v>70.858900000000006</v>
      </c>
      <c r="D28" s="1">
        <v>39.947600000000001</v>
      </c>
      <c r="E28" s="1">
        <v>68.219499999999996</v>
      </c>
      <c r="F28" s="1">
        <v>68.126199999999997</v>
      </c>
      <c r="G28" s="1">
        <v>82.403800000000004</v>
      </c>
    </row>
    <row r="29" spans="1:16" x14ac:dyDescent="0.2">
      <c r="A29" s="1">
        <v>427</v>
      </c>
      <c r="B29" s="1">
        <v>37.185600000000001</v>
      </c>
      <c r="C29" s="1">
        <v>30.5</v>
      </c>
      <c r="D29" s="1">
        <v>2.2919999999999998</v>
      </c>
      <c r="E29" s="1">
        <v>4.6749000000000001</v>
      </c>
      <c r="F29" s="1">
        <v>45.908499999999997</v>
      </c>
      <c r="G29" s="1">
        <v>34.384300000000003</v>
      </c>
    </row>
    <row r="30" spans="1:16" x14ac:dyDescent="0.2">
      <c r="A30" s="1">
        <v>428</v>
      </c>
      <c r="B30" s="1">
        <v>94.625500000000002</v>
      </c>
      <c r="C30" s="1">
        <v>53.645699999999998</v>
      </c>
      <c r="D30" s="1">
        <v>29.929099999999998</v>
      </c>
      <c r="E30" s="1">
        <v>60.953400000000002</v>
      </c>
      <c r="F30" s="1">
        <v>16.809699999999999</v>
      </c>
      <c r="G30" s="1">
        <v>29.9251</v>
      </c>
    </row>
    <row r="31" spans="1:16" x14ac:dyDescent="0.2">
      <c r="A31" s="1">
        <v>429</v>
      </c>
      <c r="B31" s="1">
        <v>19.0246</v>
      </c>
      <c r="C31" s="1">
        <v>7.4034000000000004</v>
      </c>
      <c r="D31" s="1">
        <v>23.8917</v>
      </c>
      <c r="E31" s="1">
        <v>3.3357999999999999</v>
      </c>
      <c r="F31" s="1">
        <v>47.237400000000001</v>
      </c>
      <c r="G31" s="1">
        <v>2.7035999999999998</v>
      </c>
    </row>
    <row r="32" spans="1:16" x14ac:dyDescent="0.2">
      <c r="A32" s="1">
        <v>430</v>
      </c>
      <c r="B32" s="1">
        <v>86.351500000000001</v>
      </c>
      <c r="C32" s="1">
        <v>1.7531000000000001</v>
      </c>
      <c r="D32" s="1">
        <v>22.542999999999999</v>
      </c>
      <c r="E32" s="1">
        <v>17.351500000000001</v>
      </c>
      <c r="F32" s="1">
        <v>17.639099999999999</v>
      </c>
      <c r="G32" s="1">
        <v>34.163200000000003</v>
      </c>
    </row>
    <row r="33" spans="1:7" x14ac:dyDescent="0.2">
      <c r="A33" s="1">
        <v>431</v>
      </c>
      <c r="B33" s="1">
        <v>2.3222</v>
      </c>
      <c r="C33" s="1">
        <v>6.0157999999999996</v>
      </c>
      <c r="D33" s="1">
        <v>2.7035999999999998</v>
      </c>
      <c r="E33" s="1">
        <v>5.7272999999999996</v>
      </c>
      <c r="F33" s="1">
        <v>7.3261000000000003</v>
      </c>
      <c r="G33" s="1">
        <v>17.7134</v>
      </c>
    </row>
    <row r="34" spans="1:7" x14ac:dyDescent="0.2">
      <c r="A34" s="1">
        <v>432</v>
      </c>
      <c r="B34" s="1">
        <v>27.0274</v>
      </c>
      <c r="C34" s="1">
        <v>22.142900000000001</v>
      </c>
      <c r="D34" s="1">
        <v>12.3508</v>
      </c>
      <c r="E34" s="1">
        <v>1.9117999999999999</v>
      </c>
      <c r="F34" s="1">
        <v>17.7395</v>
      </c>
      <c r="G34" s="1">
        <v>8.3824000000000005</v>
      </c>
    </row>
    <row r="35" spans="1:7" x14ac:dyDescent="0.2">
      <c r="A35" s="1">
        <v>433</v>
      </c>
      <c r="B35" s="1">
        <v>25.125499999999999</v>
      </c>
      <c r="C35" s="1">
        <v>26.686399999999999</v>
      </c>
      <c r="D35" s="1">
        <v>39.528599999999997</v>
      </c>
      <c r="E35" s="1">
        <v>29.899899999999999</v>
      </c>
      <c r="F35" s="1">
        <v>10.7422</v>
      </c>
      <c r="G35" s="1">
        <v>129.8639</v>
      </c>
    </row>
    <row r="36" spans="1:7" x14ac:dyDescent="0.2">
      <c r="A36" s="1">
        <v>434</v>
      </c>
      <c r="B36" s="1">
        <v>22.814599999999999</v>
      </c>
      <c r="C36" s="1">
        <v>2.1100000000000001E-2</v>
      </c>
      <c r="D36" s="1">
        <v>12.5411</v>
      </c>
      <c r="E36" s="1">
        <v>15.049099999999999</v>
      </c>
      <c r="F36" s="1">
        <v>9.1883999999999997</v>
      </c>
      <c r="G36" s="1">
        <v>4.7183999999999999</v>
      </c>
    </row>
    <row r="37" spans="1:7" x14ac:dyDescent="0.2">
      <c r="A37" s="1">
        <v>435</v>
      </c>
      <c r="B37" s="1">
        <v>4.2962999999999996</v>
      </c>
      <c r="C37" s="1">
        <v>28.168600000000001</v>
      </c>
      <c r="D37" s="1">
        <v>52.257800000000003</v>
      </c>
      <c r="E37" s="1">
        <v>18.7072</v>
      </c>
      <c r="F37" s="1">
        <v>13.633599999999999</v>
      </c>
      <c r="G37" s="1">
        <v>20.270600000000002</v>
      </c>
    </row>
    <row r="38" spans="1:7" x14ac:dyDescent="0.2">
      <c r="A38" s="1">
        <v>436</v>
      </c>
      <c r="B38" s="1">
        <v>122.71850000000001</v>
      </c>
      <c r="C38" s="1">
        <v>109.8342</v>
      </c>
      <c r="D38" s="1">
        <v>102.6053</v>
      </c>
      <c r="E38" s="1">
        <v>102.1474</v>
      </c>
      <c r="F38" s="1">
        <v>65.081599999999995</v>
      </c>
      <c r="G38" s="1">
        <v>174.1448</v>
      </c>
    </row>
    <row r="39" spans="1:7" x14ac:dyDescent="0.2">
      <c r="A39" s="1">
        <v>437</v>
      </c>
      <c r="B39" s="1">
        <v>56.9938</v>
      </c>
      <c r="C39" s="1">
        <v>28.742799999999999</v>
      </c>
      <c r="D39" s="1">
        <v>41.999400000000001</v>
      </c>
      <c r="E39" s="1">
        <v>22.567699999999999</v>
      </c>
      <c r="F39" s="1">
        <v>11.3714</v>
      </c>
      <c r="G39" s="1">
        <v>23.245999999999999</v>
      </c>
    </row>
    <row r="40" spans="1:7" x14ac:dyDescent="0.2">
      <c r="A40" s="1">
        <v>438</v>
      </c>
      <c r="B40" s="1">
        <v>78.780799999999999</v>
      </c>
      <c r="C40" s="1">
        <v>94.981700000000004</v>
      </c>
      <c r="D40" s="1">
        <v>100.9933</v>
      </c>
      <c r="E40" s="1">
        <v>104.77809999999999</v>
      </c>
      <c r="F40" s="1">
        <v>111.1377</v>
      </c>
      <c r="G40" s="1">
        <v>94.850200000000001</v>
      </c>
    </row>
    <row r="41" spans="1:7" x14ac:dyDescent="0.2">
      <c r="A41" s="1">
        <v>439</v>
      </c>
      <c r="B41" s="1">
        <v>49.002299999999998</v>
      </c>
      <c r="C41" s="1">
        <v>13.7469</v>
      </c>
      <c r="D41" s="1">
        <v>8.5312000000000001</v>
      </c>
      <c r="E41" s="1">
        <v>62.219099999999997</v>
      </c>
      <c r="F41" s="1">
        <v>17.471599999999999</v>
      </c>
      <c r="G41" s="1">
        <v>11.4404</v>
      </c>
    </row>
    <row r="42" spans="1:7" x14ac:dyDescent="0.2">
      <c r="A42" s="1">
        <v>440</v>
      </c>
      <c r="B42" s="1">
        <v>8.4848999999999997</v>
      </c>
      <c r="C42" s="1">
        <v>3.4557000000000002</v>
      </c>
      <c r="D42" s="1">
        <v>15.634499999999999</v>
      </c>
      <c r="E42" s="1">
        <v>32.305599999999998</v>
      </c>
      <c r="F42" s="1">
        <v>19.021100000000001</v>
      </c>
      <c r="G42" s="1">
        <v>44.849400000000003</v>
      </c>
    </row>
    <row r="43" spans="1:7" x14ac:dyDescent="0.2">
      <c r="A43" s="1">
        <v>441</v>
      </c>
      <c r="B43" s="1">
        <v>47.1235</v>
      </c>
      <c r="C43" s="1">
        <v>51.792499999999997</v>
      </c>
      <c r="D43" s="1">
        <v>40.996000000000002</v>
      </c>
      <c r="E43" s="1">
        <v>56.585000000000001</v>
      </c>
      <c r="F43" s="1">
        <v>50.148299999999999</v>
      </c>
      <c r="G43" s="1">
        <v>34.404400000000003</v>
      </c>
    </row>
    <row r="44" spans="1:7" x14ac:dyDescent="0.2">
      <c r="A44" s="1">
        <v>442</v>
      </c>
      <c r="B44" s="1">
        <v>0.31140000000000001</v>
      </c>
      <c r="C44" s="1">
        <v>27.000299999999999</v>
      </c>
      <c r="D44" s="1">
        <v>5.7591999999999999</v>
      </c>
      <c r="E44" s="1">
        <v>34.258200000000002</v>
      </c>
      <c r="F44" s="1">
        <v>12.585900000000001</v>
      </c>
      <c r="G44" s="1">
        <v>3.1038000000000001</v>
      </c>
    </row>
    <row r="45" spans="1:7" x14ac:dyDescent="0.2">
      <c r="A45" s="1">
        <v>443</v>
      </c>
      <c r="B45" s="1">
        <v>48.954700000000003</v>
      </c>
      <c r="C45" s="1">
        <v>15.752700000000001</v>
      </c>
      <c r="D45" s="1">
        <v>53.281599999999997</v>
      </c>
      <c r="E45" s="1">
        <v>42.597900000000003</v>
      </c>
      <c r="F45" s="1">
        <v>75.433300000000003</v>
      </c>
      <c r="G45" s="1">
        <v>0.14630000000000001</v>
      </c>
    </row>
    <row r="46" spans="1:7" x14ac:dyDescent="0.2">
      <c r="A46" s="1">
        <v>444</v>
      </c>
      <c r="B46" s="1">
        <v>186.5284</v>
      </c>
      <c r="C46" s="1">
        <v>198.446</v>
      </c>
      <c r="D46" s="1">
        <v>224.15209999999999</v>
      </c>
      <c r="E46" s="1">
        <v>208.45439999999999</v>
      </c>
      <c r="F46" s="1">
        <v>206.7218</v>
      </c>
      <c r="G46" s="1">
        <v>217.45439999999999</v>
      </c>
    </row>
    <row r="47" spans="1:7" x14ac:dyDescent="0.2">
      <c r="A47" s="1">
        <v>445</v>
      </c>
      <c r="B47" s="1">
        <v>0.43730000000000002</v>
      </c>
      <c r="C47" s="1">
        <v>25.316199999999998</v>
      </c>
      <c r="D47" s="1">
        <v>25.283300000000001</v>
      </c>
      <c r="E47" s="1">
        <v>3.6366000000000001</v>
      </c>
      <c r="F47" s="1">
        <v>14.0678</v>
      </c>
      <c r="G47" s="1">
        <v>44.531799999999997</v>
      </c>
    </row>
    <row r="48" spans="1:7" x14ac:dyDescent="0.2">
      <c r="A48" s="1">
        <v>446</v>
      </c>
      <c r="B48" s="1">
        <v>16.8232</v>
      </c>
      <c r="C48" s="1">
        <v>44.026699999999998</v>
      </c>
      <c r="D48" s="1">
        <v>9.6723999999999997</v>
      </c>
      <c r="E48" s="1">
        <v>43.300199999999997</v>
      </c>
      <c r="F48" s="1">
        <v>4.0133999999999999</v>
      </c>
      <c r="G48" s="1">
        <v>17.540900000000001</v>
      </c>
    </row>
    <row r="49" spans="1:7" x14ac:dyDescent="0.2">
      <c r="A49" s="1">
        <v>447</v>
      </c>
      <c r="B49" s="1">
        <v>31.250399999999999</v>
      </c>
      <c r="C49" s="1">
        <v>42.5349</v>
      </c>
      <c r="D49" s="1">
        <v>5.5578000000000003</v>
      </c>
      <c r="E49" s="1">
        <v>0.22900000000000001</v>
      </c>
      <c r="F49" s="1">
        <v>33.652900000000002</v>
      </c>
      <c r="G49" s="1">
        <v>34.652900000000002</v>
      </c>
    </row>
    <row r="50" spans="1:7" x14ac:dyDescent="0.2">
      <c r="A50" s="1">
        <v>448</v>
      </c>
      <c r="B50" s="1">
        <v>54.457099999999997</v>
      </c>
      <c r="C50" s="1">
        <v>37.471899999999998</v>
      </c>
      <c r="D50" s="1">
        <v>55.392099999999999</v>
      </c>
      <c r="E50" s="1">
        <v>57.639899999999997</v>
      </c>
      <c r="F50" s="1">
        <v>29.989599999999999</v>
      </c>
      <c r="G50" s="1">
        <v>43.4527</v>
      </c>
    </row>
    <row r="51" spans="1:7" x14ac:dyDescent="0.2">
      <c r="A51" s="1">
        <v>449</v>
      </c>
      <c r="B51" s="1">
        <v>180.33850000000001</v>
      </c>
      <c r="C51" s="1">
        <v>271.04590000000002</v>
      </c>
      <c r="D51" s="1">
        <v>181.6875</v>
      </c>
      <c r="E51" s="1">
        <v>232.67420000000001</v>
      </c>
      <c r="F51" s="1">
        <v>208.1901</v>
      </c>
      <c r="G51" s="1">
        <v>220.6848</v>
      </c>
    </row>
    <row r="52" spans="1:7" x14ac:dyDescent="0.2">
      <c r="A52" s="1">
        <v>450</v>
      </c>
      <c r="B52" s="1">
        <v>35.223300000000002</v>
      </c>
      <c r="C52" s="1">
        <v>2.8624999999999998</v>
      </c>
      <c r="D52" s="1">
        <v>2.0034000000000001</v>
      </c>
      <c r="E52" s="1">
        <v>24.434100000000001</v>
      </c>
      <c r="F52" s="1">
        <v>7.4194000000000004</v>
      </c>
      <c r="G52" s="1">
        <v>19.979700000000001</v>
      </c>
    </row>
    <row r="53" spans="1:7" x14ac:dyDescent="0.2">
      <c r="A53" s="1">
        <v>451</v>
      </c>
      <c r="B53" s="1">
        <v>41.945399999999999</v>
      </c>
      <c r="C53" s="1">
        <v>48.900300000000001</v>
      </c>
      <c r="D53" s="1">
        <v>24.909800000000001</v>
      </c>
      <c r="E53" s="1">
        <v>28.857500000000002</v>
      </c>
      <c r="F53" s="1">
        <v>46.934800000000003</v>
      </c>
      <c r="G53" s="1">
        <v>12.507199999999999</v>
      </c>
    </row>
    <row r="54" spans="1:7" x14ac:dyDescent="0.2">
      <c r="A54" s="1">
        <v>452</v>
      </c>
      <c r="B54" s="1">
        <v>1.9475</v>
      </c>
      <c r="C54" s="1">
        <v>38.433900000000001</v>
      </c>
      <c r="D54" s="1">
        <v>62.9617</v>
      </c>
      <c r="E54" s="1">
        <v>19.883900000000001</v>
      </c>
      <c r="F54" s="1">
        <v>34.637500000000003</v>
      </c>
      <c r="G54" s="1">
        <v>7.3728999999999996</v>
      </c>
    </row>
    <row r="55" spans="1:7" x14ac:dyDescent="0.2">
      <c r="A55" s="1">
        <v>453</v>
      </c>
      <c r="B55" s="1">
        <v>2.8635000000000002</v>
      </c>
      <c r="C55" s="1">
        <v>29.065899999999999</v>
      </c>
      <c r="D55" s="1">
        <v>25.415600000000001</v>
      </c>
      <c r="E55" s="1">
        <v>21.477</v>
      </c>
      <c r="F55" s="1">
        <v>9.1395</v>
      </c>
      <c r="G55" s="1">
        <v>28.898800000000001</v>
      </c>
    </row>
    <row r="56" spans="1:7" x14ac:dyDescent="0.2">
      <c r="A56" s="1">
        <v>454</v>
      </c>
      <c r="B56" s="1">
        <v>27.1569</v>
      </c>
      <c r="C56" s="1">
        <v>42.238599999999998</v>
      </c>
      <c r="D56" s="1">
        <v>79.054299999999998</v>
      </c>
      <c r="E56" s="1">
        <v>10.395799999999999</v>
      </c>
      <c r="F56" s="1">
        <v>56.827300000000001</v>
      </c>
      <c r="G56" s="1">
        <v>58.624400000000001</v>
      </c>
    </row>
    <row r="57" spans="1:7" x14ac:dyDescent="0.2">
      <c r="A57" s="1">
        <v>455</v>
      </c>
      <c r="B57" s="1">
        <v>89.441199999999995</v>
      </c>
      <c r="C57" s="1">
        <v>96.804199999999994</v>
      </c>
      <c r="D57" s="1">
        <v>44.637700000000002</v>
      </c>
      <c r="E57" s="1">
        <v>32.978200000000001</v>
      </c>
      <c r="F57" s="1">
        <v>108.1375</v>
      </c>
      <c r="G57" s="1">
        <v>47.833300000000001</v>
      </c>
    </row>
    <row r="58" spans="1:7" x14ac:dyDescent="0.2">
      <c r="A58" s="1">
        <v>456</v>
      </c>
      <c r="B58" s="1">
        <v>5.4226999999999999</v>
      </c>
      <c r="C58" s="1">
        <v>57.904899999999998</v>
      </c>
      <c r="D58" s="1">
        <v>23.848099999999999</v>
      </c>
      <c r="E58" s="1">
        <v>36.900300000000001</v>
      </c>
      <c r="F58" s="1">
        <v>18.986799999999999</v>
      </c>
      <c r="G58" s="1">
        <v>6.5178000000000003</v>
      </c>
    </row>
    <row r="59" spans="1:7" x14ac:dyDescent="0.2">
      <c r="A59" s="1">
        <v>457</v>
      </c>
      <c r="B59" s="1">
        <v>142.98820000000001</v>
      </c>
      <c r="C59" s="1">
        <v>97.473699999999994</v>
      </c>
      <c r="D59" s="1">
        <v>93.572500000000005</v>
      </c>
      <c r="E59" s="1">
        <v>133.20269999999999</v>
      </c>
      <c r="F59" s="1">
        <v>160.86539999999999</v>
      </c>
      <c r="G59" s="1">
        <v>146.58580000000001</v>
      </c>
    </row>
    <row r="60" spans="1:7" x14ac:dyDescent="0.2">
      <c r="A60" s="1">
        <v>458</v>
      </c>
      <c r="B60" s="1">
        <v>31.976500000000001</v>
      </c>
      <c r="C60" s="1">
        <v>56.557000000000002</v>
      </c>
      <c r="D60" s="1">
        <v>21.864599999999999</v>
      </c>
      <c r="E60" s="1">
        <v>34.311</v>
      </c>
      <c r="F60" s="1">
        <v>27.4575</v>
      </c>
      <c r="G60" s="1">
        <v>46.863500000000002</v>
      </c>
    </row>
    <row r="61" spans="1:7" x14ac:dyDescent="0.2">
      <c r="A61" s="1">
        <v>459</v>
      </c>
      <c r="B61" s="1">
        <v>49.042200000000001</v>
      </c>
      <c r="C61" s="1">
        <v>32.796999999999997</v>
      </c>
      <c r="D61" s="1">
        <v>32.445999999999998</v>
      </c>
      <c r="E61" s="1">
        <v>5.3296999999999999</v>
      </c>
      <c r="F61" s="1">
        <v>12.8589</v>
      </c>
      <c r="G61" s="1">
        <v>16.895800000000001</v>
      </c>
    </row>
    <row r="62" spans="1:7" x14ac:dyDescent="0.2">
      <c r="A62" s="1">
        <v>460</v>
      </c>
      <c r="B62" s="1">
        <v>23.6006</v>
      </c>
      <c r="C62" s="1">
        <v>18.047799999999999</v>
      </c>
      <c r="D62" s="1">
        <v>10.4703</v>
      </c>
      <c r="E62" s="1">
        <v>21.1389</v>
      </c>
      <c r="F62" s="1">
        <v>21.098400000000002</v>
      </c>
      <c r="G62" s="1">
        <v>63.143999999999998</v>
      </c>
    </row>
    <row r="63" spans="1:7" x14ac:dyDescent="0.2">
      <c r="A63" s="1">
        <v>461</v>
      </c>
      <c r="B63" s="1">
        <v>67.043099999999995</v>
      </c>
      <c r="C63" s="1">
        <v>15.543699999999999</v>
      </c>
      <c r="D63" s="1">
        <v>104.17100000000001</v>
      </c>
      <c r="E63" s="1">
        <v>20.1815</v>
      </c>
      <c r="F63" s="1">
        <v>57.873699999999999</v>
      </c>
      <c r="G63" s="1">
        <v>123.41589999999999</v>
      </c>
    </row>
    <row r="64" spans="1:7" x14ac:dyDescent="0.2">
      <c r="A64" s="1">
        <v>462</v>
      </c>
      <c r="B64" s="1">
        <v>270.60289999999998</v>
      </c>
      <c r="C64" s="1">
        <v>256.00240000000002</v>
      </c>
      <c r="D64" s="1">
        <v>300.00360000000001</v>
      </c>
      <c r="E64" s="1">
        <v>268.82299999999998</v>
      </c>
      <c r="F64" s="1">
        <v>201.75960000000001</v>
      </c>
      <c r="G64" s="1">
        <v>199.43299999999999</v>
      </c>
    </row>
    <row r="65" spans="1:7" x14ac:dyDescent="0.2">
      <c r="A65" s="1">
        <v>463</v>
      </c>
      <c r="B65" s="1">
        <v>265.04860000000002</v>
      </c>
      <c r="C65" s="1">
        <v>210.94649999999999</v>
      </c>
      <c r="D65" s="1">
        <v>213.71250000000001</v>
      </c>
      <c r="E65" s="1">
        <v>226.09970000000001</v>
      </c>
      <c r="F65" s="1">
        <v>164.84309999999999</v>
      </c>
      <c r="G65" s="1">
        <v>180.14959999999999</v>
      </c>
    </row>
    <row r="66" spans="1:7" x14ac:dyDescent="0.2">
      <c r="A66" s="1">
        <v>464</v>
      </c>
      <c r="B66" s="1">
        <v>38.130299999999998</v>
      </c>
      <c r="C66" s="1">
        <v>39.377699999999997</v>
      </c>
      <c r="D66" s="1">
        <v>14.130800000000001</v>
      </c>
      <c r="E66" s="1">
        <v>27.3384</v>
      </c>
      <c r="F66" s="1">
        <v>58.927300000000002</v>
      </c>
      <c r="G66" s="1">
        <v>127.2762</v>
      </c>
    </row>
    <row r="67" spans="1:7" x14ac:dyDescent="0.2">
      <c r="A67" s="1">
        <v>465</v>
      </c>
      <c r="B67" s="1">
        <v>9.266</v>
      </c>
      <c r="C67" s="1">
        <v>40.165799999999997</v>
      </c>
      <c r="D67" s="1">
        <v>9.4329000000000001</v>
      </c>
      <c r="E67" s="1">
        <v>8.7992000000000008</v>
      </c>
      <c r="F67" s="1">
        <v>25.700600000000001</v>
      </c>
      <c r="G67" s="1">
        <v>19.799700000000001</v>
      </c>
    </row>
    <row r="68" spans="1:7" x14ac:dyDescent="0.2">
      <c r="A68" s="1">
        <v>466</v>
      </c>
      <c r="B68" s="1">
        <v>6.7426000000000004</v>
      </c>
      <c r="C68" s="1">
        <v>38.799599999999998</v>
      </c>
      <c r="D68" s="1">
        <v>15.057</v>
      </c>
      <c r="E68" s="1">
        <v>24.2257</v>
      </c>
      <c r="F68" s="1">
        <v>11.966200000000001</v>
      </c>
      <c r="G68" s="1">
        <v>5.3311999999999999</v>
      </c>
    </row>
    <row r="69" spans="1:7" x14ac:dyDescent="0.2">
      <c r="A69" s="1">
        <v>467</v>
      </c>
      <c r="B69" s="1">
        <v>36.770000000000003</v>
      </c>
      <c r="C69" s="1">
        <v>65.785200000000003</v>
      </c>
      <c r="D69" s="1">
        <v>21.807099999999998</v>
      </c>
      <c r="E69" s="1">
        <v>48.034799999999997</v>
      </c>
      <c r="F69" s="1">
        <v>85.455200000000005</v>
      </c>
      <c r="G69" s="1">
        <v>16.028199999999998</v>
      </c>
    </row>
    <row r="70" spans="1:7" x14ac:dyDescent="0.2">
      <c r="A70" s="1">
        <v>468</v>
      </c>
      <c r="B70" s="1">
        <v>1.7578</v>
      </c>
      <c r="C70" s="1">
        <v>36.698900000000002</v>
      </c>
      <c r="D70" s="1">
        <v>19.3109</v>
      </c>
      <c r="E70" s="1">
        <v>9.1100999999999992</v>
      </c>
      <c r="F70" s="1">
        <v>33.041800000000002</v>
      </c>
      <c r="G70" s="1">
        <v>11.858599999999999</v>
      </c>
    </row>
    <row r="71" spans="1:7" x14ac:dyDescent="0.2">
      <c r="A71" s="1">
        <v>469</v>
      </c>
      <c r="B71" s="1">
        <v>29.302399999999999</v>
      </c>
      <c r="C71" s="1">
        <v>16.727399999999999</v>
      </c>
      <c r="D71" s="1">
        <v>34.031599999999997</v>
      </c>
      <c r="E71" s="1">
        <v>92.456000000000003</v>
      </c>
      <c r="F71" s="1">
        <v>50.9345</v>
      </c>
      <c r="G71" s="1">
        <v>92.6</v>
      </c>
    </row>
    <row r="72" spans="1:7" x14ac:dyDescent="0.2">
      <c r="A72" s="1">
        <v>470</v>
      </c>
      <c r="B72" s="1">
        <v>6.9207999999999998</v>
      </c>
      <c r="C72" s="1">
        <v>43.4694</v>
      </c>
      <c r="D72" s="1">
        <v>26.241299999999999</v>
      </c>
      <c r="E72" s="1">
        <v>18.618300000000001</v>
      </c>
      <c r="F72" s="1">
        <v>19.872800000000002</v>
      </c>
      <c r="G72" s="1">
        <v>59.973599999999998</v>
      </c>
    </row>
    <row r="73" spans="1:7" x14ac:dyDescent="0.2">
      <c r="A73" s="1">
        <v>471</v>
      </c>
      <c r="B73" s="1">
        <v>73.258399999999995</v>
      </c>
      <c r="C73" s="1">
        <v>12.4377</v>
      </c>
      <c r="D73" s="1">
        <v>18.7242</v>
      </c>
      <c r="E73" s="1">
        <v>2.9981</v>
      </c>
      <c r="F73" s="1">
        <v>27.9085</v>
      </c>
      <c r="G73" s="1">
        <v>25.070399999999999</v>
      </c>
    </row>
    <row r="74" spans="1:7" x14ac:dyDescent="0.2">
      <c r="A74" s="1">
        <v>472</v>
      </c>
      <c r="B74" s="1">
        <v>77.681799999999996</v>
      </c>
      <c r="C74" s="1">
        <v>81.350200000000001</v>
      </c>
      <c r="D74" s="1">
        <v>73.723100000000002</v>
      </c>
      <c r="E74" s="1">
        <v>61.622</v>
      </c>
      <c r="F74" s="1">
        <v>15.3056</v>
      </c>
      <c r="G74" s="1">
        <v>120.932</v>
      </c>
    </row>
    <row r="75" spans="1:7" x14ac:dyDescent="0.2">
      <c r="A75" s="1">
        <v>473</v>
      </c>
      <c r="B75" s="1">
        <v>16.129100000000001</v>
      </c>
      <c r="C75" s="1">
        <v>40.452599999999997</v>
      </c>
      <c r="D75" s="1">
        <v>12.6234</v>
      </c>
      <c r="E75" s="1">
        <v>4.5292000000000003</v>
      </c>
      <c r="F75" s="1">
        <v>26.964300000000001</v>
      </c>
      <c r="G75" s="1">
        <v>77.046700000000001</v>
      </c>
    </row>
    <row r="76" spans="1:7" x14ac:dyDescent="0.2">
      <c r="A76" s="1">
        <v>474</v>
      </c>
      <c r="B76" s="1">
        <v>15.408099999999999</v>
      </c>
      <c r="C76" s="1">
        <v>1.3622000000000001</v>
      </c>
      <c r="D76" s="1">
        <v>0.97640000000000005</v>
      </c>
      <c r="E76" s="1">
        <v>10.6549</v>
      </c>
      <c r="F76" s="1">
        <v>16.334700000000002</v>
      </c>
      <c r="G76" s="1">
        <v>4.5525000000000002</v>
      </c>
    </row>
    <row r="77" spans="1:7" x14ac:dyDescent="0.2">
      <c r="A77" s="1">
        <v>475</v>
      </c>
      <c r="B77" s="1">
        <v>7.7674000000000003</v>
      </c>
      <c r="C77" s="1">
        <v>38.659399999999998</v>
      </c>
      <c r="D77" s="1">
        <v>3.1368999999999998</v>
      </c>
      <c r="E77" s="1">
        <v>39.398099999999999</v>
      </c>
      <c r="F77" s="1">
        <v>21.802700000000002</v>
      </c>
      <c r="G77" s="1">
        <v>9.1814</v>
      </c>
    </row>
    <row r="78" spans="1:7" x14ac:dyDescent="0.2">
      <c r="A78" s="1">
        <v>476</v>
      </c>
      <c r="B78" s="1">
        <v>18.7624</v>
      </c>
      <c r="C78" s="1">
        <v>16.246300000000002</v>
      </c>
      <c r="D78" s="1">
        <v>15.7698</v>
      </c>
      <c r="E78" s="1">
        <v>50.517400000000002</v>
      </c>
      <c r="F78" s="1">
        <v>43.996699999999997</v>
      </c>
      <c r="G78" s="1">
        <v>17.7624</v>
      </c>
    </row>
    <row r="79" spans="1:7" x14ac:dyDescent="0.2">
      <c r="A79" s="1">
        <v>477</v>
      </c>
      <c r="B79" s="1">
        <v>13.3165</v>
      </c>
      <c r="C79" s="1">
        <v>30.613</v>
      </c>
      <c r="D79" s="1">
        <v>24.8932</v>
      </c>
      <c r="E79" s="1">
        <v>2.4700000000000002</v>
      </c>
      <c r="F79" s="1">
        <v>21.503299999999999</v>
      </c>
      <c r="G79" s="1">
        <v>97.299800000000005</v>
      </c>
    </row>
    <row r="80" spans="1:7" x14ac:dyDescent="0.2">
      <c r="A80" s="1">
        <v>478</v>
      </c>
      <c r="B80" s="1">
        <v>57.453699999999998</v>
      </c>
      <c r="C80" s="1">
        <v>32.662700000000001</v>
      </c>
      <c r="D80" s="1">
        <v>59.546599999999998</v>
      </c>
      <c r="E80" s="1">
        <v>16.686</v>
      </c>
      <c r="F80" s="1">
        <v>15.0817</v>
      </c>
      <c r="G80" s="1">
        <v>28.755800000000001</v>
      </c>
    </row>
    <row r="81" spans="1:7" x14ac:dyDescent="0.2">
      <c r="A81" s="1">
        <v>479</v>
      </c>
      <c r="B81" s="1">
        <v>1.7431000000000001</v>
      </c>
      <c r="C81" s="1">
        <v>78.347999999999999</v>
      </c>
      <c r="D81" s="1">
        <v>17.643799999999999</v>
      </c>
      <c r="E81" s="1">
        <v>1.8581000000000001</v>
      </c>
      <c r="F81" s="1">
        <v>25.476700000000001</v>
      </c>
      <c r="G81" s="1">
        <v>18.017399999999999</v>
      </c>
    </row>
    <row r="82" spans="1:7" x14ac:dyDescent="0.2">
      <c r="A82" s="1">
        <v>480</v>
      </c>
      <c r="B82" s="1">
        <v>16.886800000000001</v>
      </c>
      <c r="C82" s="1">
        <v>27.071400000000001</v>
      </c>
      <c r="D82" s="1">
        <v>10.461499999999999</v>
      </c>
      <c r="E82" s="1">
        <v>24.443000000000001</v>
      </c>
      <c r="F82" s="1">
        <v>6.1829999999999998</v>
      </c>
      <c r="G82" s="1">
        <v>0.66690000000000005</v>
      </c>
    </row>
    <row r="83" spans="1:7" x14ac:dyDescent="0.2">
      <c r="A83" s="1">
        <v>481</v>
      </c>
      <c r="B83" s="1">
        <v>13.8347</v>
      </c>
      <c r="C83" s="1">
        <v>43.550400000000003</v>
      </c>
      <c r="D83" s="1">
        <v>16.0687</v>
      </c>
      <c r="E83" s="1">
        <v>3.0991</v>
      </c>
      <c r="F83" s="1">
        <v>35.220500000000001</v>
      </c>
      <c r="G83" s="1">
        <v>25.667300000000001</v>
      </c>
    </row>
    <row r="84" spans="1:7" x14ac:dyDescent="0.2">
      <c r="A84" s="1">
        <v>482</v>
      </c>
      <c r="B84" s="1">
        <v>39.450299999999999</v>
      </c>
      <c r="C84" s="1">
        <v>22.366499999999998</v>
      </c>
      <c r="D84" s="1">
        <v>28.7531</v>
      </c>
      <c r="E84" s="1">
        <v>10.570499999999999</v>
      </c>
      <c r="F84" s="1">
        <v>22.859000000000002</v>
      </c>
      <c r="G84" s="1">
        <v>3.8733</v>
      </c>
    </row>
    <row r="85" spans="1:7" x14ac:dyDescent="0.2">
      <c r="A85" s="1">
        <v>483</v>
      </c>
      <c r="B85" s="1">
        <v>27.401800000000001</v>
      </c>
      <c r="C85" s="1">
        <v>11.242699999999999</v>
      </c>
      <c r="D85" s="1">
        <v>24.057200000000002</v>
      </c>
      <c r="E85" s="1">
        <v>50.960700000000003</v>
      </c>
      <c r="F85" s="1">
        <v>32.834200000000003</v>
      </c>
      <c r="G85" s="1">
        <v>28.451499999999999</v>
      </c>
    </row>
    <row r="86" spans="1:7" x14ac:dyDescent="0.2">
      <c r="A86" s="1">
        <v>484</v>
      </c>
      <c r="B86" s="1">
        <v>7.1519000000000004</v>
      </c>
      <c r="C86" s="1">
        <v>13.176500000000001</v>
      </c>
      <c r="D86" s="1">
        <v>10.166700000000001</v>
      </c>
      <c r="E86" s="1">
        <v>11.357799999999999</v>
      </c>
      <c r="F86" s="1">
        <v>1.0196000000000001</v>
      </c>
      <c r="G86" s="1">
        <v>5.5735000000000001</v>
      </c>
    </row>
    <row r="87" spans="1:7" x14ac:dyDescent="0.2">
      <c r="A87" s="1">
        <v>485</v>
      </c>
      <c r="B87" s="1">
        <v>23.631</v>
      </c>
      <c r="C87" s="1">
        <v>29.586400000000001</v>
      </c>
      <c r="D87" s="1">
        <v>54.067799999999998</v>
      </c>
      <c r="E87" s="1">
        <v>2.6183999999999998</v>
      </c>
      <c r="F87" s="1">
        <v>23.808499999999999</v>
      </c>
      <c r="G87" s="1">
        <v>34.356999999999999</v>
      </c>
    </row>
    <row r="88" spans="1:7" x14ac:dyDescent="0.2">
      <c r="A88" s="1">
        <v>486</v>
      </c>
      <c r="B88" s="1">
        <v>27.673500000000001</v>
      </c>
      <c r="C88" s="1">
        <v>5.1391999999999998</v>
      </c>
      <c r="D88" s="1">
        <v>21.015000000000001</v>
      </c>
      <c r="E88" s="1">
        <v>6.0621</v>
      </c>
      <c r="F88" s="1">
        <v>0.47110000000000002</v>
      </c>
      <c r="G88" s="1">
        <v>7.9367999999999999</v>
      </c>
    </row>
    <row r="89" spans="1:7" x14ac:dyDescent="0.2">
      <c r="A89" s="1">
        <v>487</v>
      </c>
      <c r="B89" s="1">
        <v>72.482200000000006</v>
      </c>
      <c r="C89" s="1">
        <v>12.356299999999999</v>
      </c>
      <c r="D89" s="1">
        <v>62.486899999999999</v>
      </c>
      <c r="E89" s="1">
        <v>17.9679</v>
      </c>
      <c r="F89" s="1">
        <v>14.479900000000001</v>
      </c>
      <c r="G89" s="1">
        <v>89.554599999999994</v>
      </c>
    </row>
    <row r="90" spans="1:7" x14ac:dyDescent="0.2">
      <c r="A90" s="1">
        <v>488</v>
      </c>
      <c r="B90" s="1">
        <v>8.2882999999999996</v>
      </c>
      <c r="C90" s="1">
        <v>17.1874</v>
      </c>
      <c r="D90" s="1">
        <v>11.316599999999999</v>
      </c>
      <c r="E90" s="1">
        <v>7.7923999999999998</v>
      </c>
      <c r="F90" s="1">
        <v>6.7480000000000002</v>
      </c>
      <c r="G90" s="1">
        <v>53.453899999999997</v>
      </c>
    </row>
    <row r="91" spans="1:7" x14ac:dyDescent="0.2">
      <c r="A91" s="1">
        <v>489</v>
      </c>
      <c r="B91" s="1">
        <v>102.5669</v>
      </c>
      <c r="C91" s="1">
        <v>195.2764</v>
      </c>
      <c r="D91" s="1">
        <v>151.10159999999999</v>
      </c>
      <c r="E91" s="1">
        <v>122.6587</v>
      </c>
      <c r="F91" s="1">
        <v>143.68719999999999</v>
      </c>
      <c r="G91" s="1">
        <v>150.7268</v>
      </c>
    </row>
    <row r="92" spans="1:7" x14ac:dyDescent="0.2">
      <c r="A92" s="1">
        <v>490</v>
      </c>
      <c r="B92" s="1">
        <v>23.652999999999999</v>
      </c>
      <c r="C92" s="1">
        <v>11.527799999999999</v>
      </c>
      <c r="D92" s="1">
        <v>7.0903999999999998</v>
      </c>
      <c r="E92" s="1">
        <v>32.451300000000003</v>
      </c>
      <c r="F92" s="1">
        <v>10.7813</v>
      </c>
      <c r="G92" s="1">
        <v>13.8972</v>
      </c>
    </row>
    <row r="93" spans="1:7" x14ac:dyDescent="0.2">
      <c r="A93" s="1">
        <v>491</v>
      </c>
      <c r="B93" s="1">
        <v>47.982700000000001</v>
      </c>
      <c r="C93" s="1">
        <v>8.3267000000000007</v>
      </c>
      <c r="D93" s="1">
        <v>39.195999999999998</v>
      </c>
      <c r="E93" s="1">
        <v>38.411999999999999</v>
      </c>
      <c r="F93" s="1">
        <v>78.585300000000004</v>
      </c>
      <c r="G93" s="1">
        <v>110.1507</v>
      </c>
    </row>
    <row r="94" spans="1:7" x14ac:dyDescent="0.2">
      <c r="A94" s="1">
        <v>492</v>
      </c>
      <c r="B94" s="1">
        <v>15.101100000000001</v>
      </c>
      <c r="C94" s="1">
        <v>29.595199999999998</v>
      </c>
      <c r="D94" s="1">
        <v>76.719800000000006</v>
      </c>
      <c r="E94" s="1">
        <v>11.7834</v>
      </c>
      <c r="F94" s="1">
        <v>33.6631</v>
      </c>
      <c r="G94" s="1">
        <v>52.744900000000001</v>
      </c>
    </row>
    <row r="95" spans="1:7" x14ac:dyDescent="0.2">
      <c r="A95" s="1">
        <v>493</v>
      </c>
      <c r="B95" s="1">
        <v>9.4529999999999994</v>
      </c>
      <c r="C95" s="1">
        <v>7.1330999999999998</v>
      </c>
      <c r="D95" s="1">
        <v>27.9573</v>
      </c>
      <c r="E95" s="1">
        <v>7.1172000000000004</v>
      </c>
      <c r="F95" s="1">
        <v>15.2417</v>
      </c>
      <c r="G95" s="1">
        <v>10.359</v>
      </c>
    </row>
    <row r="96" spans="1:7" x14ac:dyDescent="0.2">
      <c r="A96" s="1">
        <v>494</v>
      </c>
      <c r="B96" s="1">
        <v>14.482799999999999</v>
      </c>
      <c r="C96" s="1">
        <v>11.274699999999999</v>
      </c>
      <c r="D96" s="1">
        <v>41.8005</v>
      </c>
      <c r="E96" s="1">
        <v>14.0509</v>
      </c>
      <c r="F96" s="1">
        <v>11.165100000000001</v>
      </c>
      <c r="G96" s="1">
        <v>35.664400000000001</v>
      </c>
    </row>
    <row r="97" spans="1:7" x14ac:dyDescent="0.2">
      <c r="A97" s="1">
        <v>495</v>
      </c>
      <c r="B97" s="1">
        <v>27.146699999999999</v>
      </c>
      <c r="C97" s="1">
        <v>30.3446</v>
      </c>
      <c r="D97" s="1">
        <v>10.4305</v>
      </c>
      <c r="E97" s="1">
        <v>11.3659</v>
      </c>
      <c r="F97" s="1">
        <v>22.082999999999998</v>
      </c>
      <c r="G97" s="1">
        <v>11.2674</v>
      </c>
    </row>
    <row r="98" spans="1:7" x14ac:dyDescent="0.2">
      <c r="A98" s="1">
        <v>496</v>
      </c>
      <c r="B98" s="1">
        <v>4.7582000000000004</v>
      </c>
      <c r="C98" s="1">
        <v>22.305199999999999</v>
      </c>
      <c r="D98" s="1">
        <v>5.1627000000000001</v>
      </c>
      <c r="E98" s="1">
        <v>17.032900000000001</v>
      </c>
      <c r="F98" s="1">
        <v>12.9008</v>
      </c>
      <c r="G98" s="1">
        <v>28.032900000000001</v>
      </c>
    </row>
    <row r="99" spans="1:7" x14ac:dyDescent="0.2">
      <c r="A99" s="1">
        <v>497</v>
      </c>
      <c r="B99" s="1">
        <v>19.5547</v>
      </c>
      <c r="C99" s="1">
        <v>32.859900000000003</v>
      </c>
      <c r="D99" s="1">
        <v>29.813700000000001</v>
      </c>
      <c r="E99" s="1">
        <v>23.610099999999999</v>
      </c>
      <c r="F99" s="1">
        <v>51.260599999999997</v>
      </c>
      <c r="G99" s="1">
        <v>70.406599999999997</v>
      </c>
    </row>
    <row r="100" spans="1:7" x14ac:dyDescent="0.2">
      <c r="A100" s="1">
        <v>498</v>
      </c>
      <c r="B100" s="1">
        <v>21.846299999999999</v>
      </c>
      <c r="C100" s="1">
        <v>24.3217</v>
      </c>
      <c r="D100" s="1">
        <v>27.457999999999998</v>
      </c>
      <c r="E100" s="1">
        <v>4.5861000000000001</v>
      </c>
      <c r="F100" s="1">
        <v>18.347300000000001</v>
      </c>
      <c r="G100" s="1">
        <v>24.020499999999998</v>
      </c>
    </row>
    <row r="101" spans="1:7" x14ac:dyDescent="0.2">
      <c r="A101" s="1">
        <v>499</v>
      </c>
      <c r="B101" s="1">
        <v>14.837999999999999</v>
      </c>
      <c r="C101" s="1">
        <v>53.8645</v>
      </c>
      <c r="D101" s="1">
        <v>46.952500000000001</v>
      </c>
      <c r="E101" s="1">
        <v>138.03899999999999</v>
      </c>
      <c r="F101" s="1">
        <v>50.329599999999999</v>
      </c>
      <c r="G101" s="1">
        <v>54.395200000000003</v>
      </c>
    </row>
    <row r="102" spans="1:7" x14ac:dyDescent="0.2">
      <c r="A102" s="1">
        <v>500</v>
      </c>
      <c r="B102" s="1">
        <v>29.487500000000001</v>
      </c>
      <c r="C102" s="1">
        <v>12.801</v>
      </c>
      <c r="D102" s="1">
        <v>28.2605</v>
      </c>
      <c r="E102" s="1">
        <v>22.356100000000001</v>
      </c>
      <c r="F102" s="1">
        <v>11.974299999999999</v>
      </c>
      <c r="G102" s="1">
        <v>56.4923</v>
      </c>
    </row>
    <row r="103" spans="1:7" x14ac:dyDescent="0.2">
      <c r="A103" s="1">
        <v>501</v>
      </c>
      <c r="B103" s="1">
        <v>41.451900000000002</v>
      </c>
      <c r="C103" s="1">
        <v>14.4474</v>
      </c>
      <c r="D103" s="1">
        <v>61.833599999999997</v>
      </c>
      <c r="E103" s="1">
        <v>3.1076000000000001</v>
      </c>
      <c r="F103" s="1">
        <v>8.5844000000000005</v>
      </c>
      <c r="G103" s="1">
        <v>0.14899999999999999</v>
      </c>
    </row>
    <row r="104" spans="1:7" x14ac:dyDescent="0.2">
      <c r="A104" s="1">
        <v>502</v>
      </c>
      <c r="B104" s="1">
        <v>177.41679999999999</v>
      </c>
      <c r="C104" s="1">
        <v>309.34390000000002</v>
      </c>
      <c r="D104" s="1">
        <v>355.13659999999999</v>
      </c>
      <c r="E104" s="1">
        <v>281.60239999999999</v>
      </c>
      <c r="F104" s="1">
        <v>289.55349999999999</v>
      </c>
      <c r="G104" s="1">
        <v>314.41680000000002</v>
      </c>
    </row>
    <row r="105" spans="1:7" x14ac:dyDescent="0.2">
      <c r="A105" s="1">
        <v>503</v>
      </c>
      <c r="B105" s="1">
        <v>43.7423</v>
      </c>
      <c r="C105" s="1">
        <v>64.006799999999998</v>
      </c>
      <c r="D105" s="1">
        <v>42.163800000000002</v>
      </c>
      <c r="E105" s="1">
        <v>38.133699999999997</v>
      </c>
      <c r="F105" s="1">
        <v>33.7791</v>
      </c>
      <c r="G105" s="1">
        <v>3.7490999999999999</v>
      </c>
    </row>
    <row r="106" spans="1:7" x14ac:dyDescent="0.2">
      <c r="A106" s="1">
        <v>504</v>
      </c>
      <c r="B106" s="1">
        <v>19.381399999999999</v>
      </c>
      <c r="C106" s="1">
        <v>33.594799999999999</v>
      </c>
      <c r="D106" s="1">
        <v>9.7469999999999999</v>
      </c>
      <c r="E106" s="1">
        <v>31.3918</v>
      </c>
      <c r="F106" s="1">
        <v>7.5709</v>
      </c>
      <c r="G106" s="1">
        <v>24.152200000000001</v>
      </c>
    </row>
    <row r="107" spans="1:7" x14ac:dyDescent="0.2">
      <c r="A107" s="1">
        <v>505</v>
      </c>
      <c r="B107" s="1">
        <v>23.750299999999999</v>
      </c>
      <c r="C107" s="1">
        <v>26.366399999999999</v>
      </c>
      <c r="D107" s="1">
        <v>36.044899999999998</v>
      </c>
      <c r="E107" s="1">
        <v>11.1099</v>
      </c>
      <c r="F107" s="1">
        <v>25.113</v>
      </c>
      <c r="G107" s="1">
        <v>20.171700000000001</v>
      </c>
    </row>
    <row r="108" spans="1:7" x14ac:dyDescent="0.2">
      <c r="A108" s="1">
        <v>506</v>
      </c>
      <c r="B108" s="1">
        <v>27.009699999999999</v>
      </c>
      <c r="C108" s="1">
        <v>44.573399999999999</v>
      </c>
      <c r="D108" s="1">
        <v>70.188900000000004</v>
      </c>
      <c r="E108" s="1">
        <v>20.854500000000002</v>
      </c>
      <c r="F108" s="1">
        <v>86.172399999999996</v>
      </c>
      <c r="G108" s="1">
        <v>55.711399999999998</v>
      </c>
    </row>
    <row r="109" spans="1:7" x14ac:dyDescent="0.2">
      <c r="A109" s="1">
        <v>507</v>
      </c>
      <c r="B109" s="1">
        <v>22.190799999999999</v>
      </c>
      <c r="C109" s="1">
        <v>0.23139999999999999</v>
      </c>
      <c r="D109" s="1">
        <v>87.614800000000002</v>
      </c>
      <c r="E109" s="1">
        <v>27.362200000000001</v>
      </c>
      <c r="F109" s="1">
        <v>64.775599999999997</v>
      </c>
      <c r="G109" s="1">
        <v>44.203200000000002</v>
      </c>
    </row>
    <row r="110" spans="1:7" x14ac:dyDescent="0.2">
      <c r="A110" s="1">
        <v>508</v>
      </c>
      <c r="B110" s="1">
        <v>1.7076</v>
      </c>
      <c r="C110" s="1">
        <v>49.668999999999997</v>
      </c>
      <c r="D110" s="1">
        <v>32.668999999999997</v>
      </c>
      <c r="E110" s="1">
        <v>5.1924000000000001</v>
      </c>
      <c r="F110" s="1">
        <v>20.5154</v>
      </c>
      <c r="G110" s="1">
        <v>28.5306</v>
      </c>
    </row>
    <row r="111" spans="1:7" x14ac:dyDescent="0.2">
      <c r="A111" s="1">
        <v>509</v>
      </c>
      <c r="B111" s="1">
        <v>23.679400000000001</v>
      </c>
      <c r="C111" s="1">
        <v>43.482300000000002</v>
      </c>
      <c r="D111" s="1">
        <v>80.540099999999995</v>
      </c>
      <c r="E111" s="1">
        <v>40.524299999999997</v>
      </c>
      <c r="F111" s="1">
        <v>55.134</v>
      </c>
      <c r="G111" s="1">
        <v>76.176699999999997</v>
      </c>
    </row>
    <row r="112" spans="1:7" x14ac:dyDescent="0.2">
      <c r="A112" s="1">
        <v>510</v>
      </c>
      <c r="B112" s="1">
        <v>48.615200000000002</v>
      </c>
      <c r="C112" s="1">
        <v>19.4131</v>
      </c>
      <c r="D112" s="1">
        <v>76.776799999999994</v>
      </c>
      <c r="E112" s="1">
        <v>24.975899999999999</v>
      </c>
      <c r="F112" s="1">
        <v>19.1508</v>
      </c>
      <c r="G112" s="1">
        <v>20.1906</v>
      </c>
    </row>
    <row r="113" spans="1:7" x14ac:dyDescent="0.2">
      <c r="A113" s="1">
        <v>511</v>
      </c>
      <c r="B113" s="1">
        <v>4.7451999999999996</v>
      </c>
      <c r="C113" s="1">
        <v>27.572600000000001</v>
      </c>
      <c r="D113" s="1">
        <v>14.1539</v>
      </c>
      <c r="E113" s="1">
        <v>9.1821000000000002</v>
      </c>
      <c r="F113" s="1">
        <v>30.863600000000002</v>
      </c>
      <c r="G113" s="1">
        <v>74.180000000000007</v>
      </c>
    </row>
    <row r="114" spans="1:7" x14ac:dyDescent="0.2">
      <c r="A114" s="1">
        <v>512</v>
      </c>
      <c r="B114" s="1">
        <v>20.7789</v>
      </c>
      <c r="C114" s="1">
        <v>15.648300000000001</v>
      </c>
      <c r="D114" s="1">
        <v>39.083199999999998</v>
      </c>
      <c r="E114" s="1">
        <v>71.597499999999997</v>
      </c>
      <c r="F114" s="1">
        <v>14.2822</v>
      </c>
      <c r="G114" s="1">
        <v>28.224299999999999</v>
      </c>
    </row>
    <row r="115" spans="1:7" x14ac:dyDescent="0.2">
      <c r="A115" s="1">
        <v>513</v>
      </c>
      <c r="B115" s="1">
        <v>27.921700000000001</v>
      </c>
      <c r="C115" s="1">
        <v>28.280100000000001</v>
      </c>
      <c r="D115" s="1">
        <v>14.345700000000001</v>
      </c>
      <c r="E115" s="1">
        <v>22.264500000000002</v>
      </c>
      <c r="F115" s="1">
        <v>28.2148</v>
      </c>
      <c r="G115" s="1">
        <v>20.504999999999999</v>
      </c>
    </row>
    <row r="116" spans="1:7" x14ac:dyDescent="0.2">
      <c r="A116" s="1">
        <v>514</v>
      </c>
      <c r="B116" s="1">
        <v>22.87</v>
      </c>
      <c r="C116" s="1">
        <v>32.401299999999999</v>
      </c>
      <c r="D116" s="1">
        <v>40.849200000000003</v>
      </c>
      <c r="E116" s="1">
        <v>20.955400000000001</v>
      </c>
      <c r="F116" s="1">
        <v>28.901299999999999</v>
      </c>
      <c r="G116" s="1">
        <v>50.250500000000002</v>
      </c>
    </row>
    <row r="117" spans="1:7" x14ac:dyDescent="0.2">
      <c r="A117" s="1">
        <v>515</v>
      </c>
      <c r="B117" s="1">
        <v>0.90459999999999996</v>
      </c>
      <c r="C117" s="1">
        <v>9.3806999999999992</v>
      </c>
      <c r="D117" s="1">
        <v>25.7272</v>
      </c>
      <c r="E117" s="1">
        <v>5.6753</v>
      </c>
      <c r="F117" s="1">
        <v>127.7272</v>
      </c>
      <c r="G117" s="1">
        <v>13.64</v>
      </c>
    </row>
    <row r="118" spans="1:7" x14ac:dyDescent="0.2">
      <c r="A118" s="1">
        <v>516</v>
      </c>
      <c r="B118" s="1">
        <v>24.568999999999999</v>
      </c>
      <c r="C118" s="1">
        <v>59.348999999999997</v>
      </c>
      <c r="D118" s="1">
        <v>14.773899999999999</v>
      </c>
      <c r="E118" s="1">
        <v>36.629100000000001</v>
      </c>
      <c r="F118" s="1">
        <v>35.831699999999998</v>
      </c>
      <c r="G118" s="1">
        <v>29.805499999999999</v>
      </c>
    </row>
    <row r="119" spans="1:7" x14ac:dyDescent="0.2">
      <c r="A119" s="1">
        <v>517</v>
      </c>
      <c r="B119" s="1">
        <v>4.6723999999999997</v>
      </c>
      <c r="C119" s="1">
        <v>30.854700000000001</v>
      </c>
      <c r="D119" s="1">
        <v>33.087699999999998</v>
      </c>
      <c r="E119" s="1">
        <v>6.6435000000000004</v>
      </c>
      <c r="F119" s="1">
        <v>73.231200000000001</v>
      </c>
      <c r="G119" s="1">
        <v>35.18</v>
      </c>
    </row>
    <row r="120" spans="1:7" x14ac:dyDescent="0.2">
      <c r="A120" s="1">
        <v>518</v>
      </c>
      <c r="B120" s="1">
        <v>19.0229</v>
      </c>
      <c r="C120" s="1">
        <v>18.435199999999998</v>
      </c>
      <c r="D120" s="1">
        <v>20.763300000000001</v>
      </c>
      <c r="E120" s="1">
        <v>31.541899999999998</v>
      </c>
      <c r="F120" s="1">
        <v>44.198500000000003</v>
      </c>
      <c r="G120" s="1">
        <v>133.94669999999999</v>
      </c>
    </row>
    <row r="121" spans="1:7" x14ac:dyDescent="0.2">
      <c r="A121" s="1">
        <v>519</v>
      </c>
      <c r="B121" s="1">
        <v>15.9937</v>
      </c>
      <c r="C121" s="1">
        <v>25.033300000000001</v>
      </c>
      <c r="D121" s="1">
        <v>72.576099999999997</v>
      </c>
      <c r="E121" s="1">
        <v>84.465400000000002</v>
      </c>
      <c r="F121" s="1">
        <v>105.7975</v>
      </c>
      <c r="G121" s="1">
        <v>157.6215</v>
      </c>
    </row>
    <row r="122" spans="1:7" x14ac:dyDescent="0.2">
      <c r="A122" s="1">
        <v>520</v>
      </c>
      <c r="B122" s="1">
        <v>76.841099999999997</v>
      </c>
      <c r="C122" s="1">
        <v>68.718699999999998</v>
      </c>
      <c r="D122" s="1">
        <v>146.3091</v>
      </c>
      <c r="E122" s="1">
        <v>197.25200000000001</v>
      </c>
      <c r="F122" s="1">
        <v>224.5891</v>
      </c>
      <c r="G122" s="1">
        <v>336.51620000000003</v>
      </c>
    </row>
    <row r="123" spans="1:7" x14ac:dyDescent="0.2">
      <c r="A123" s="1">
        <v>521</v>
      </c>
      <c r="B123" s="1">
        <v>34.106099999999998</v>
      </c>
      <c r="C123" s="1">
        <v>37.502800000000001</v>
      </c>
      <c r="D123" s="1">
        <v>194.68790000000001</v>
      </c>
      <c r="E123" s="1">
        <v>235.29750000000001</v>
      </c>
      <c r="F123" s="1">
        <v>228.97989999999999</v>
      </c>
      <c r="G123" s="1">
        <v>364.06799999999998</v>
      </c>
    </row>
    <row r="124" spans="1:7" x14ac:dyDescent="0.2">
      <c r="A124" s="1">
        <v>522</v>
      </c>
      <c r="B124" s="1">
        <v>21.590399999999999</v>
      </c>
      <c r="C124" s="1">
        <v>36.308199999999999</v>
      </c>
      <c r="D124" s="1">
        <v>182.71780000000001</v>
      </c>
      <c r="E124" s="1">
        <v>233.1206</v>
      </c>
      <c r="F124" s="1">
        <v>419.57119999999998</v>
      </c>
      <c r="G124" s="1">
        <v>511.78919999999999</v>
      </c>
    </row>
    <row r="125" spans="1:7" x14ac:dyDescent="0.2">
      <c r="A125" s="1">
        <v>523</v>
      </c>
      <c r="B125" s="1">
        <v>26.876000000000001</v>
      </c>
      <c r="C125" s="1">
        <v>41.359900000000003</v>
      </c>
      <c r="D125" s="1">
        <v>328.68740000000003</v>
      </c>
      <c r="E125" s="1">
        <v>350.88839999999999</v>
      </c>
      <c r="F125" s="1">
        <v>562.65970000000004</v>
      </c>
      <c r="G125" s="1">
        <v>849.81230000000005</v>
      </c>
    </row>
    <row r="126" spans="1:7" x14ac:dyDescent="0.2">
      <c r="A126" s="1">
        <v>524</v>
      </c>
      <c r="B126" s="1">
        <v>19.916</v>
      </c>
      <c r="C126" s="1">
        <v>14.349500000000001</v>
      </c>
      <c r="D126" s="1">
        <v>370.50450000000001</v>
      </c>
      <c r="E126" s="1">
        <v>401.85180000000003</v>
      </c>
      <c r="F126" s="1">
        <v>631.3297</v>
      </c>
      <c r="G126" s="1">
        <v>930.12570000000005</v>
      </c>
    </row>
    <row r="127" spans="1:7" x14ac:dyDescent="0.2">
      <c r="A127" s="1">
        <v>525</v>
      </c>
      <c r="B127" s="1">
        <v>98.861400000000003</v>
      </c>
      <c r="C127" s="1">
        <v>133.52680000000001</v>
      </c>
      <c r="D127" s="1">
        <v>474.90609999999998</v>
      </c>
      <c r="E127" s="1">
        <v>577.94179999999994</v>
      </c>
      <c r="F127" s="1">
        <v>691.91459999999995</v>
      </c>
      <c r="G127" s="1">
        <v>1100.2122999999999</v>
      </c>
    </row>
    <row r="128" spans="1:7" x14ac:dyDescent="0.2">
      <c r="A128" s="1">
        <v>526</v>
      </c>
      <c r="B128" s="1">
        <v>147.3553</v>
      </c>
      <c r="C128" s="1">
        <v>318.4554</v>
      </c>
      <c r="D128" s="1">
        <v>573.95659999999998</v>
      </c>
      <c r="E128" s="1">
        <v>601.46079999999995</v>
      </c>
      <c r="F128" s="1">
        <v>675.25819999999999</v>
      </c>
      <c r="G128" s="1">
        <v>1109.068</v>
      </c>
    </row>
    <row r="129" spans="1:7" x14ac:dyDescent="0.2">
      <c r="A129" s="1">
        <v>527</v>
      </c>
      <c r="B129" s="1">
        <v>25.625</v>
      </c>
      <c r="C129" s="1">
        <v>32.670400000000001</v>
      </c>
      <c r="D129" s="1">
        <v>321.6909</v>
      </c>
      <c r="E129" s="1">
        <v>349.10910000000001</v>
      </c>
      <c r="F129" s="1">
        <v>569.1046</v>
      </c>
      <c r="G129" s="1">
        <v>798.68200000000002</v>
      </c>
    </row>
    <row r="130" spans="1:7" x14ac:dyDescent="0.2">
      <c r="A130" s="1">
        <v>528</v>
      </c>
      <c r="B130" s="1">
        <v>5.5217999999999998</v>
      </c>
      <c r="C130" s="1">
        <v>28.985099999999999</v>
      </c>
      <c r="D130" s="1">
        <v>267.22070000000002</v>
      </c>
      <c r="E130" s="1">
        <v>328.27850000000001</v>
      </c>
      <c r="F130" s="1">
        <v>574.15560000000005</v>
      </c>
      <c r="G130" s="1">
        <v>751.40049999999997</v>
      </c>
    </row>
    <row r="131" spans="1:7" x14ac:dyDescent="0.2">
      <c r="A131" s="1">
        <v>529</v>
      </c>
      <c r="B131" s="1">
        <v>68.379400000000004</v>
      </c>
      <c r="C131" s="1">
        <v>31.633099999999999</v>
      </c>
      <c r="D131" s="1">
        <v>235.29</v>
      </c>
      <c r="E131" s="1">
        <v>381.24630000000002</v>
      </c>
      <c r="F131" s="1">
        <v>529.64340000000004</v>
      </c>
      <c r="G131" s="1">
        <v>768.81100000000004</v>
      </c>
    </row>
    <row r="132" spans="1:7" x14ac:dyDescent="0.2">
      <c r="A132" s="1">
        <v>530</v>
      </c>
      <c r="B132" s="1">
        <v>22.9452</v>
      </c>
      <c r="C132" s="1">
        <v>11.722099999999999</v>
      </c>
      <c r="D132" s="1">
        <v>282.24759999999998</v>
      </c>
      <c r="E132" s="1">
        <v>306.01319999999998</v>
      </c>
      <c r="F132" s="1">
        <v>564.57370000000003</v>
      </c>
      <c r="G132" s="1">
        <v>805.83029999999997</v>
      </c>
    </row>
    <row r="133" spans="1:7" x14ac:dyDescent="0.2">
      <c r="A133" s="1">
        <v>531</v>
      </c>
      <c r="B133" s="1">
        <v>59.554099999999998</v>
      </c>
      <c r="C133" s="1">
        <v>125.9258</v>
      </c>
      <c r="D133" s="1">
        <v>395.1343</v>
      </c>
      <c r="E133" s="1">
        <v>477.28370000000001</v>
      </c>
      <c r="F133" s="1">
        <v>664.197</v>
      </c>
      <c r="G133" s="1">
        <v>983.28980000000001</v>
      </c>
    </row>
    <row r="134" spans="1:7" x14ac:dyDescent="0.2">
      <c r="A134" s="1">
        <v>532</v>
      </c>
      <c r="B134" s="1">
        <v>16.166399999999999</v>
      </c>
      <c r="C134" s="1">
        <v>77.380600000000001</v>
      </c>
      <c r="D134" s="1">
        <v>371.09550000000002</v>
      </c>
      <c r="E134" s="1">
        <v>425.23829999999998</v>
      </c>
      <c r="F134" s="1">
        <v>640.38059999999996</v>
      </c>
      <c r="G134" s="1">
        <v>905.11789999999996</v>
      </c>
    </row>
    <row r="135" spans="1:7" x14ac:dyDescent="0.2">
      <c r="A135" s="1">
        <v>533</v>
      </c>
      <c r="B135" s="1">
        <v>12.736800000000001</v>
      </c>
      <c r="C135" s="1">
        <v>80.490399999999994</v>
      </c>
      <c r="D135" s="1">
        <v>383.18619999999999</v>
      </c>
      <c r="E135" s="1">
        <v>452.36279999999999</v>
      </c>
      <c r="F135" s="1">
        <v>672.00239999999997</v>
      </c>
      <c r="G135" s="1">
        <v>909.44479999999999</v>
      </c>
    </row>
    <row r="136" spans="1:7" x14ac:dyDescent="0.2">
      <c r="A136" s="1">
        <v>534</v>
      </c>
      <c r="B136" s="1">
        <v>30.526900000000001</v>
      </c>
      <c r="C136" s="1">
        <v>52.163800000000002</v>
      </c>
      <c r="D136" s="1">
        <v>299.04849999999999</v>
      </c>
      <c r="E136" s="1">
        <v>337.41140000000001</v>
      </c>
      <c r="F136" s="1">
        <v>533.6857</v>
      </c>
      <c r="G136" s="1">
        <v>698.35900000000004</v>
      </c>
    </row>
    <row r="137" spans="1:7" x14ac:dyDescent="0.2">
      <c r="A137" s="1">
        <v>535</v>
      </c>
      <c r="B137" s="1">
        <v>146.2723</v>
      </c>
      <c r="C137" s="1">
        <v>120.73220000000001</v>
      </c>
      <c r="D137" s="1">
        <v>335.70080000000002</v>
      </c>
      <c r="E137" s="1">
        <v>327.6968</v>
      </c>
      <c r="F137" s="1">
        <v>467.50139999999999</v>
      </c>
      <c r="G137" s="1">
        <v>672.6028</v>
      </c>
    </row>
    <row r="138" spans="1:7" x14ac:dyDescent="0.2">
      <c r="A138" s="1">
        <v>536</v>
      </c>
      <c r="B138" s="1">
        <v>54.477499999999999</v>
      </c>
      <c r="C138" s="1">
        <v>3.9813000000000001</v>
      </c>
      <c r="D138" s="1">
        <v>184.81649999999999</v>
      </c>
      <c r="E138" s="1">
        <v>227.81569999999999</v>
      </c>
      <c r="F138" s="1">
        <v>244.2535</v>
      </c>
      <c r="G138" s="1">
        <v>366.5521</v>
      </c>
    </row>
    <row r="139" spans="1:7" x14ac:dyDescent="0.2">
      <c r="A139" s="1">
        <v>537</v>
      </c>
      <c r="B139" s="1">
        <v>3.5520999999999998</v>
      </c>
      <c r="C139" s="1">
        <v>4.2084000000000001</v>
      </c>
      <c r="D139" s="1">
        <v>185.1463</v>
      </c>
      <c r="E139" s="1">
        <v>142.25550000000001</v>
      </c>
      <c r="F139" s="1">
        <v>207.15629999999999</v>
      </c>
      <c r="G139" s="1">
        <v>299.5521</v>
      </c>
    </row>
    <row r="140" spans="1:7" x14ac:dyDescent="0.2">
      <c r="A140" s="1">
        <v>538</v>
      </c>
      <c r="B140" s="1">
        <v>18.941299999999998</v>
      </c>
      <c r="C140" s="1">
        <v>8.2753999999999994</v>
      </c>
      <c r="D140" s="1">
        <v>135.32730000000001</v>
      </c>
      <c r="E140" s="1">
        <v>103.44580000000001</v>
      </c>
      <c r="F140" s="1">
        <v>260.73360000000002</v>
      </c>
      <c r="G140" s="1">
        <v>239.41759999999999</v>
      </c>
    </row>
    <row r="141" spans="1:7" x14ac:dyDescent="0.2">
      <c r="A141" s="1">
        <v>539</v>
      </c>
      <c r="B141" s="1">
        <v>23.535599999999999</v>
      </c>
      <c r="C141" s="1">
        <v>73.534199999999998</v>
      </c>
      <c r="D141" s="1">
        <v>174.03380000000001</v>
      </c>
      <c r="E141" s="1">
        <v>149.74590000000001</v>
      </c>
      <c r="F141" s="1">
        <v>232.88679999999999</v>
      </c>
      <c r="G141" s="1">
        <v>292.91899999999998</v>
      </c>
    </row>
    <row r="142" spans="1:7" x14ac:dyDescent="0.2">
      <c r="A142" s="1">
        <v>540</v>
      </c>
      <c r="B142" s="1">
        <v>5.6631</v>
      </c>
      <c r="C142" s="1">
        <v>6.0877999999999997</v>
      </c>
      <c r="D142" s="1">
        <v>160.7132</v>
      </c>
      <c r="E142" s="1">
        <v>203.14429999999999</v>
      </c>
      <c r="F142" s="1">
        <v>342.2321</v>
      </c>
      <c r="G142" s="1">
        <v>348.13260000000002</v>
      </c>
    </row>
    <row r="143" spans="1:7" x14ac:dyDescent="0.2">
      <c r="A143" s="1">
        <v>541</v>
      </c>
      <c r="B143" s="1">
        <v>28.1557</v>
      </c>
      <c r="C143" s="1">
        <v>136.5164</v>
      </c>
      <c r="D143" s="1">
        <v>524.11590000000001</v>
      </c>
      <c r="E143" s="1">
        <v>561.9556</v>
      </c>
      <c r="F143" s="1">
        <v>654.1019</v>
      </c>
      <c r="G143" s="1">
        <v>869.99630000000002</v>
      </c>
    </row>
    <row r="144" spans="1:7" x14ac:dyDescent="0.2">
      <c r="A144" s="1">
        <v>542</v>
      </c>
      <c r="B144" s="1">
        <v>63.634500000000003</v>
      </c>
      <c r="C144" s="1">
        <v>175.36750000000001</v>
      </c>
      <c r="D144" s="1">
        <v>971.8655</v>
      </c>
      <c r="E144" s="1">
        <v>1049.6300000000001</v>
      </c>
      <c r="F144" s="1">
        <v>1292.4079999999999</v>
      </c>
      <c r="G144" s="1">
        <v>1965.1124</v>
      </c>
    </row>
    <row r="145" spans="1:7" x14ac:dyDescent="0.2">
      <c r="A145" s="1">
        <v>543</v>
      </c>
      <c r="B145" s="1">
        <v>1.3428</v>
      </c>
      <c r="C145" s="1">
        <v>117.6054</v>
      </c>
      <c r="D145" s="1">
        <v>1348.692</v>
      </c>
      <c r="E145" s="1">
        <v>1525.3209999999999</v>
      </c>
      <c r="F145" s="1">
        <v>1960.42</v>
      </c>
      <c r="G145" s="1">
        <v>2853.194</v>
      </c>
    </row>
    <row r="146" spans="1:7" x14ac:dyDescent="0.2">
      <c r="A146" s="1">
        <v>544</v>
      </c>
      <c r="B146" s="1">
        <v>38.889600000000002</v>
      </c>
      <c r="C146" s="1">
        <v>135.48150000000001</v>
      </c>
      <c r="D146" s="1">
        <v>1633.0129999999999</v>
      </c>
      <c r="E146" s="1">
        <v>1892.2449999999999</v>
      </c>
      <c r="F146" s="1">
        <v>2427.2370000000001</v>
      </c>
      <c r="G146" s="1">
        <v>3487.3690000000001</v>
      </c>
    </row>
    <row r="147" spans="1:7" x14ac:dyDescent="0.2">
      <c r="A147" s="1">
        <v>545</v>
      </c>
      <c r="B147" s="1">
        <v>26.467300000000002</v>
      </c>
      <c r="C147" s="1">
        <v>147.93889999999999</v>
      </c>
      <c r="D147" s="1">
        <v>1557.566</v>
      </c>
      <c r="E147" s="1">
        <v>1760.8430000000001</v>
      </c>
      <c r="F147" s="1">
        <v>2402.893</v>
      </c>
      <c r="G147" s="1">
        <v>3332.8910000000001</v>
      </c>
    </row>
    <row r="148" spans="1:7" x14ac:dyDescent="0.2">
      <c r="A148" s="1">
        <v>546</v>
      </c>
      <c r="B148" s="1">
        <v>23.027699999999999</v>
      </c>
      <c r="C148" s="1">
        <v>145.7621</v>
      </c>
      <c r="D148" s="1">
        <v>1322.2059999999999</v>
      </c>
      <c r="E148" s="1">
        <v>1567.4970000000001</v>
      </c>
      <c r="F148" s="1">
        <v>1988.971</v>
      </c>
      <c r="G148" s="1">
        <v>2759.1790000000001</v>
      </c>
    </row>
    <row r="149" spans="1:7" x14ac:dyDescent="0.2">
      <c r="A149" s="1">
        <v>547</v>
      </c>
      <c r="B149" s="1">
        <v>65.078699999999998</v>
      </c>
      <c r="C149" s="1">
        <v>127.1006</v>
      </c>
      <c r="D149" s="1">
        <v>1031.979</v>
      </c>
      <c r="E149" s="1">
        <v>1218.2819999999999</v>
      </c>
      <c r="F149" s="1">
        <v>1517.6980000000001</v>
      </c>
      <c r="G149" s="1">
        <v>2171.904</v>
      </c>
    </row>
    <row r="150" spans="1:7" x14ac:dyDescent="0.2">
      <c r="A150" s="1">
        <v>548</v>
      </c>
      <c r="B150" s="1">
        <v>24.527000000000001</v>
      </c>
      <c r="C150" s="1">
        <v>72.597999999999999</v>
      </c>
      <c r="D150" s="1">
        <v>800.60260000000005</v>
      </c>
      <c r="E150" s="1">
        <v>981.86630000000002</v>
      </c>
      <c r="F150" s="1">
        <v>1225.0820000000001</v>
      </c>
      <c r="G150" s="1">
        <v>1868.51</v>
      </c>
    </row>
    <row r="151" spans="1:7" x14ac:dyDescent="0.2">
      <c r="A151" s="1">
        <v>549</v>
      </c>
      <c r="B151" s="1">
        <v>30.186199999999999</v>
      </c>
      <c r="C151" s="1">
        <v>79.684100000000001</v>
      </c>
      <c r="D151" s="1">
        <v>849.81380000000001</v>
      </c>
      <c r="E151" s="1">
        <v>936.47519999999997</v>
      </c>
      <c r="F151" s="1">
        <v>1270.9000000000001</v>
      </c>
      <c r="G151" s="1">
        <v>1715.3879999999999</v>
      </c>
    </row>
    <row r="152" spans="1:7" x14ac:dyDescent="0.2">
      <c r="A152" s="1">
        <v>550</v>
      </c>
      <c r="B152" s="1">
        <v>13.801500000000001</v>
      </c>
      <c r="C152" s="1">
        <v>74.001599999999996</v>
      </c>
      <c r="D152" s="1">
        <v>778.58010000000002</v>
      </c>
      <c r="E152" s="1">
        <v>902.87760000000003</v>
      </c>
      <c r="F152" s="1">
        <v>1183.5999999999999</v>
      </c>
      <c r="G152" s="1">
        <v>1560.6030000000001</v>
      </c>
    </row>
    <row r="153" spans="1:7" x14ac:dyDescent="0.2">
      <c r="A153" s="1">
        <v>551</v>
      </c>
      <c r="B153" s="1">
        <v>43.9358</v>
      </c>
      <c r="C153" s="1">
        <v>73.119</v>
      </c>
      <c r="D153" s="1">
        <v>798.12260000000003</v>
      </c>
      <c r="E153" s="1">
        <v>936.82899999999995</v>
      </c>
      <c r="F153" s="1">
        <v>1167.1759999999999</v>
      </c>
      <c r="G153" s="1">
        <v>1696.452</v>
      </c>
    </row>
    <row r="154" spans="1:7" x14ac:dyDescent="0.2">
      <c r="A154" s="1">
        <v>552</v>
      </c>
      <c r="B154" s="1">
        <v>88.325800000000001</v>
      </c>
      <c r="C154" s="1">
        <v>154.07550000000001</v>
      </c>
      <c r="D154" s="1">
        <v>883.13400000000001</v>
      </c>
      <c r="E154" s="1">
        <v>976.45370000000003</v>
      </c>
      <c r="F154" s="1">
        <v>1123.4110000000001</v>
      </c>
      <c r="G154" s="1">
        <v>1783.6859999999999</v>
      </c>
    </row>
    <row r="155" spans="1:7" x14ac:dyDescent="0.2">
      <c r="A155" s="1">
        <v>553</v>
      </c>
      <c r="B155" s="1">
        <v>37.542499999999997</v>
      </c>
      <c r="C155" s="1">
        <v>47.9726</v>
      </c>
      <c r="D155" s="1">
        <v>779.94240000000002</v>
      </c>
      <c r="E155" s="1">
        <v>939.21579999999994</v>
      </c>
      <c r="F155" s="1">
        <v>1282.355</v>
      </c>
      <c r="G155" s="1">
        <v>1892.328</v>
      </c>
    </row>
    <row r="156" spans="1:7" x14ac:dyDescent="0.2">
      <c r="A156" s="1">
        <v>554</v>
      </c>
      <c r="B156" s="1">
        <v>37.571899999999999</v>
      </c>
      <c r="C156" s="1">
        <v>71.200500000000005</v>
      </c>
      <c r="D156" s="1">
        <v>786.94039999999995</v>
      </c>
      <c r="E156" s="1">
        <v>915.46090000000004</v>
      </c>
      <c r="F156" s="1">
        <v>1365.444</v>
      </c>
      <c r="G156" s="1">
        <v>1846.009</v>
      </c>
    </row>
    <row r="157" spans="1:7" x14ac:dyDescent="0.2">
      <c r="A157" s="1">
        <v>555</v>
      </c>
      <c r="B157" s="1">
        <v>21.208200000000001</v>
      </c>
      <c r="C157" s="1">
        <v>148.88220000000001</v>
      </c>
      <c r="D157" s="1">
        <v>759.38220000000001</v>
      </c>
      <c r="E157" s="1">
        <v>844.03480000000002</v>
      </c>
      <c r="F157" s="1">
        <v>1248.847</v>
      </c>
      <c r="G157" s="1">
        <v>1761.4110000000001</v>
      </c>
    </row>
    <row r="158" spans="1:7" x14ac:dyDescent="0.2">
      <c r="A158" s="1">
        <v>556</v>
      </c>
      <c r="B158" s="1">
        <v>13.3752</v>
      </c>
      <c r="C158" s="1">
        <v>121.6932</v>
      </c>
      <c r="D158" s="1">
        <v>605.59939999999995</v>
      </c>
      <c r="E158" s="1">
        <v>656.23689999999999</v>
      </c>
      <c r="F158" s="1">
        <v>1019.645</v>
      </c>
      <c r="G158" s="1">
        <v>1301.789</v>
      </c>
    </row>
    <row r="159" spans="1:7" x14ac:dyDescent="0.2">
      <c r="A159" s="1">
        <v>557</v>
      </c>
      <c r="B159" s="1">
        <v>25.2851</v>
      </c>
      <c r="C159" s="1">
        <v>13.316700000000001</v>
      </c>
      <c r="D159" s="1">
        <v>473.35300000000001</v>
      </c>
      <c r="E159" s="1">
        <v>411.45819999999998</v>
      </c>
      <c r="F159" s="1">
        <v>823.66219999999998</v>
      </c>
      <c r="G159" s="1">
        <v>1211.9570000000001</v>
      </c>
    </row>
    <row r="160" spans="1:7" x14ac:dyDescent="0.2">
      <c r="A160" s="1">
        <v>558</v>
      </c>
      <c r="B160" s="1">
        <v>29.444500000000001</v>
      </c>
      <c r="C160" s="1">
        <v>19.221</v>
      </c>
      <c r="D160" s="1">
        <v>340.42720000000003</v>
      </c>
      <c r="E160" s="1">
        <v>338.4409</v>
      </c>
      <c r="F160" s="1">
        <v>746.59879999999998</v>
      </c>
      <c r="G160" s="1">
        <v>1073.511</v>
      </c>
    </row>
    <row r="161" spans="1:7" x14ac:dyDescent="0.2">
      <c r="A161" s="1">
        <v>559</v>
      </c>
      <c r="B161" s="1">
        <v>32.893500000000003</v>
      </c>
      <c r="C161" s="1">
        <v>69.096599999999995</v>
      </c>
      <c r="D161" s="1">
        <v>429.553</v>
      </c>
      <c r="E161" s="1">
        <v>390.5335</v>
      </c>
      <c r="F161" s="1">
        <v>783.06539999999995</v>
      </c>
      <c r="G161" s="1">
        <v>1233.3920000000001</v>
      </c>
    </row>
    <row r="162" spans="1:7" x14ac:dyDescent="0.2">
      <c r="A162" s="1">
        <v>560</v>
      </c>
      <c r="B162" s="1">
        <v>107.5637</v>
      </c>
      <c r="C162" s="1">
        <v>235.33580000000001</v>
      </c>
      <c r="D162" s="1">
        <v>549.40480000000002</v>
      </c>
      <c r="E162" s="1">
        <v>546.84630000000004</v>
      </c>
      <c r="F162" s="1">
        <v>751.51949999999999</v>
      </c>
      <c r="G162" s="1">
        <v>1358.7739999999999</v>
      </c>
    </row>
    <row r="163" spans="1:7" x14ac:dyDescent="0.2">
      <c r="A163" s="1">
        <v>561</v>
      </c>
      <c r="B163" s="1">
        <v>15.553599999999999</v>
      </c>
      <c r="C163" s="1">
        <v>34.762900000000002</v>
      </c>
      <c r="D163" s="1">
        <v>367.34199999999998</v>
      </c>
      <c r="E163" s="1">
        <v>362.07889999999998</v>
      </c>
      <c r="F163" s="1">
        <v>729.26250000000005</v>
      </c>
      <c r="G163" s="1">
        <v>1013.913</v>
      </c>
    </row>
    <row r="164" spans="1:7" x14ac:dyDescent="0.2">
      <c r="A164" s="1">
        <v>562</v>
      </c>
      <c r="B164" s="1">
        <v>82.2988</v>
      </c>
      <c r="C164" s="1">
        <v>185.04820000000001</v>
      </c>
      <c r="D164" s="1">
        <v>348.04180000000002</v>
      </c>
      <c r="E164" s="1">
        <v>272.24810000000002</v>
      </c>
      <c r="F164" s="1">
        <v>544.56960000000004</v>
      </c>
      <c r="G164" s="1">
        <v>851.81020000000001</v>
      </c>
    </row>
    <row r="165" spans="1:7" x14ac:dyDescent="0.2">
      <c r="A165" s="1">
        <v>563</v>
      </c>
      <c r="B165" s="1">
        <v>17.120100000000001</v>
      </c>
      <c r="C165" s="1">
        <v>15.4398</v>
      </c>
      <c r="D165" s="1">
        <v>159.68010000000001</v>
      </c>
      <c r="E165" s="1">
        <v>190.83330000000001</v>
      </c>
      <c r="F165" s="1">
        <v>308.60680000000002</v>
      </c>
      <c r="G165" s="1">
        <v>440.64019999999999</v>
      </c>
    </row>
    <row r="166" spans="1:7" x14ac:dyDescent="0.2">
      <c r="A166" s="1">
        <v>564</v>
      </c>
      <c r="B166" s="1">
        <v>13.1355</v>
      </c>
      <c r="C166" s="1">
        <v>3.7696000000000001</v>
      </c>
      <c r="D166" s="1">
        <v>89.507599999999996</v>
      </c>
      <c r="E166" s="1">
        <v>92.219399999999993</v>
      </c>
      <c r="F166" s="1">
        <v>236.2022</v>
      </c>
      <c r="G166" s="1">
        <v>280.16000000000003</v>
      </c>
    </row>
    <row r="167" spans="1:7" x14ac:dyDescent="0.2">
      <c r="A167" s="1">
        <v>565</v>
      </c>
      <c r="B167" s="1">
        <v>10.4741</v>
      </c>
      <c r="C167" s="1">
        <v>1.9702999999999999</v>
      </c>
      <c r="D167" s="1">
        <v>75.5518</v>
      </c>
      <c r="E167" s="1">
        <v>37.285200000000003</v>
      </c>
      <c r="F167" s="1">
        <v>154.19470000000001</v>
      </c>
      <c r="G167" s="1">
        <v>146.32050000000001</v>
      </c>
    </row>
    <row r="168" spans="1:7" x14ac:dyDescent="0.2">
      <c r="A168" s="1">
        <v>566</v>
      </c>
      <c r="B168" s="1">
        <v>57.670299999999997</v>
      </c>
      <c r="C168" s="1">
        <v>0.48770000000000002</v>
      </c>
      <c r="D168" s="1">
        <v>123.2269</v>
      </c>
      <c r="E168" s="1">
        <v>64.222099999999998</v>
      </c>
      <c r="F168" s="1">
        <v>107.6206</v>
      </c>
      <c r="G168" s="1">
        <v>121.0716</v>
      </c>
    </row>
    <row r="169" spans="1:7" x14ac:dyDescent="0.2">
      <c r="A169" s="1">
        <v>567</v>
      </c>
      <c r="B169" s="1">
        <v>26.119900000000001</v>
      </c>
      <c r="C169" s="1">
        <v>2.9878999999999998</v>
      </c>
      <c r="D169" s="1">
        <v>33.207500000000003</v>
      </c>
      <c r="E169" s="1">
        <v>21.3477</v>
      </c>
      <c r="F169" s="1">
        <v>74.525199999999998</v>
      </c>
      <c r="G169" s="1">
        <v>81.388199999999998</v>
      </c>
    </row>
    <row r="170" spans="1:7" x14ac:dyDescent="0.2">
      <c r="A170" s="1">
        <v>568</v>
      </c>
      <c r="B170" s="1">
        <v>27.3703</v>
      </c>
      <c r="C170" s="1">
        <v>27.808599999999998</v>
      </c>
      <c r="D170" s="1">
        <v>90.600800000000007</v>
      </c>
      <c r="E170" s="1">
        <v>89.932000000000002</v>
      </c>
      <c r="F170" s="1">
        <v>98.373500000000007</v>
      </c>
      <c r="G170" s="1">
        <v>151.77539999999999</v>
      </c>
    </row>
    <row r="171" spans="1:7" x14ac:dyDescent="0.2">
      <c r="A171" s="1">
        <v>569</v>
      </c>
      <c r="B171" s="1">
        <v>30.061</v>
      </c>
      <c r="C171" s="1">
        <v>35.979900000000001</v>
      </c>
      <c r="D171" s="1">
        <v>68.378900000000002</v>
      </c>
      <c r="E171" s="1">
        <v>35.234299999999998</v>
      </c>
      <c r="F171" s="1">
        <v>15.291600000000001</v>
      </c>
      <c r="G171" s="1">
        <v>71.411299999999997</v>
      </c>
    </row>
    <row r="172" spans="1:7" x14ac:dyDescent="0.2">
      <c r="A172" s="1">
        <v>570</v>
      </c>
      <c r="B172" s="1">
        <v>15.1915</v>
      </c>
      <c r="C172" s="1">
        <v>18.661899999999999</v>
      </c>
      <c r="D172" s="1">
        <v>27.101500000000001</v>
      </c>
      <c r="E172" s="1">
        <v>38.236600000000003</v>
      </c>
      <c r="F172" s="1">
        <v>118.5843</v>
      </c>
      <c r="G172" s="1">
        <v>25.0441</v>
      </c>
    </row>
    <row r="173" spans="1:7" x14ac:dyDescent="0.2">
      <c r="A173" s="1">
        <v>571</v>
      </c>
      <c r="B173" s="1">
        <v>57.267699999999998</v>
      </c>
      <c r="C173" s="1">
        <v>54.716700000000003</v>
      </c>
      <c r="D173" s="1">
        <v>97.677300000000002</v>
      </c>
      <c r="E173" s="1">
        <v>89.795199999999994</v>
      </c>
      <c r="F173" s="1">
        <v>65.685000000000002</v>
      </c>
      <c r="G173" s="1">
        <v>104.2285</v>
      </c>
    </row>
    <row r="174" spans="1:7" x14ac:dyDescent="0.2">
      <c r="A174" s="1">
        <v>572</v>
      </c>
      <c r="B174" s="1">
        <v>21.759699999999999</v>
      </c>
      <c r="C174" s="1">
        <v>43.037599999999998</v>
      </c>
      <c r="D174" s="1">
        <v>5.6387</v>
      </c>
      <c r="E174" s="1">
        <v>4.2801999999999998</v>
      </c>
      <c r="F174" s="1">
        <v>38.373100000000001</v>
      </c>
      <c r="G174" s="1">
        <v>92.080600000000004</v>
      </c>
    </row>
    <row r="175" spans="1:7" x14ac:dyDescent="0.2">
      <c r="A175" s="1">
        <v>573</v>
      </c>
      <c r="B175" s="1">
        <v>9.6242000000000001</v>
      </c>
      <c r="C175" s="1">
        <v>44.352600000000002</v>
      </c>
      <c r="D175" s="1">
        <v>30.718</v>
      </c>
      <c r="E175" s="1">
        <v>35.988399999999999</v>
      </c>
      <c r="F175" s="1">
        <v>72.883700000000005</v>
      </c>
      <c r="G175" s="1">
        <v>63.479700000000001</v>
      </c>
    </row>
    <row r="176" spans="1:7" x14ac:dyDescent="0.2">
      <c r="A176" s="1">
        <v>574</v>
      </c>
      <c r="B176" s="1">
        <v>0.67179999999999995</v>
      </c>
      <c r="C176" s="1">
        <v>25.2516</v>
      </c>
      <c r="D176" s="1">
        <v>25.934000000000001</v>
      </c>
      <c r="E176" s="1">
        <v>44.843600000000002</v>
      </c>
      <c r="F176" s="1">
        <v>39.905700000000003</v>
      </c>
      <c r="G176" s="1">
        <v>66.603099999999998</v>
      </c>
    </row>
    <row r="177" spans="1:7" x14ac:dyDescent="0.2">
      <c r="A177" s="1">
        <v>575</v>
      </c>
      <c r="B177" s="1">
        <v>1.994</v>
      </c>
      <c r="C177" s="1">
        <v>44.2256</v>
      </c>
      <c r="D177" s="1">
        <v>35.260100000000001</v>
      </c>
      <c r="E177" s="1">
        <v>25.737500000000001</v>
      </c>
      <c r="F177" s="1">
        <v>31.2136</v>
      </c>
      <c r="G177" s="1">
        <v>60.442799999999998</v>
      </c>
    </row>
    <row r="178" spans="1:7" x14ac:dyDescent="0.2">
      <c r="A178" s="1">
        <v>576</v>
      </c>
      <c r="B178" s="1">
        <v>27.914899999999999</v>
      </c>
      <c r="C178" s="1">
        <v>44.354700000000001</v>
      </c>
      <c r="D178" s="1">
        <v>64.663499999999999</v>
      </c>
      <c r="E178" s="1">
        <v>10.0114</v>
      </c>
      <c r="F178" s="1">
        <v>4.0964999999999998</v>
      </c>
      <c r="G178" s="1">
        <v>38.060200000000002</v>
      </c>
    </row>
    <row r="179" spans="1:7" x14ac:dyDescent="0.2">
      <c r="A179" s="1">
        <v>577</v>
      </c>
      <c r="B179" s="1">
        <v>273.24360000000001</v>
      </c>
      <c r="C179" s="1">
        <v>347.86090000000002</v>
      </c>
      <c r="D179" s="1">
        <v>155.3792</v>
      </c>
      <c r="E179" s="1">
        <v>265.55</v>
      </c>
      <c r="F179" s="1">
        <v>324.11399999999998</v>
      </c>
      <c r="G179" s="1">
        <v>336.36720000000003</v>
      </c>
    </row>
    <row r="180" spans="1:7" x14ac:dyDescent="0.2">
      <c r="A180" s="1">
        <v>578</v>
      </c>
      <c r="B180" s="1">
        <v>44.881500000000003</v>
      </c>
      <c r="C180" s="1">
        <v>75.660499999999999</v>
      </c>
      <c r="D180" s="1">
        <v>9.8222000000000005</v>
      </c>
      <c r="E180" s="1">
        <v>39.381500000000003</v>
      </c>
      <c r="F180" s="1">
        <v>97.437299999999993</v>
      </c>
      <c r="G180" s="1">
        <v>9.4362999999999992</v>
      </c>
    </row>
    <row r="181" spans="1:7" x14ac:dyDescent="0.2">
      <c r="A181" s="1">
        <v>579</v>
      </c>
      <c r="B181" s="1">
        <v>104.8</v>
      </c>
      <c r="C181" s="1">
        <v>104.24509999999999</v>
      </c>
      <c r="D181" s="1">
        <v>114.67870000000001</v>
      </c>
      <c r="E181" s="1">
        <v>100.4761</v>
      </c>
      <c r="F181" s="1">
        <v>137.5472</v>
      </c>
      <c r="G181" s="1">
        <v>162.8355</v>
      </c>
    </row>
    <row r="182" spans="1:7" x14ac:dyDescent="0.2">
      <c r="A182" s="1">
        <v>580</v>
      </c>
      <c r="B182" s="1">
        <v>104.9025</v>
      </c>
      <c r="C182" s="1">
        <v>139.46950000000001</v>
      </c>
      <c r="D182" s="1">
        <v>156.02539999999999</v>
      </c>
      <c r="E182" s="1">
        <v>160.5214</v>
      </c>
      <c r="F182" s="1">
        <v>113.6437</v>
      </c>
      <c r="G182" s="1">
        <v>183.24969999999999</v>
      </c>
    </row>
    <row r="183" spans="1:7" x14ac:dyDescent="0.2">
      <c r="A183" s="1">
        <v>581</v>
      </c>
      <c r="B183" s="1">
        <v>155.9374</v>
      </c>
      <c r="C183" s="1">
        <v>258.44150000000002</v>
      </c>
      <c r="D183" s="1">
        <v>189.2105</v>
      </c>
      <c r="E183" s="1">
        <v>198.81010000000001</v>
      </c>
      <c r="F183" s="1">
        <v>212.80699999999999</v>
      </c>
      <c r="G183" s="1">
        <v>214.3655</v>
      </c>
    </row>
    <row r="184" spans="1:7" x14ac:dyDescent="0.2">
      <c r="A184" s="1">
        <v>582</v>
      </c>
      <c r="B184" s="1">
        <v>30.994</v>
      </c>
      <c r="C184" s="1">
        <v>9.3680000000000003</v>
      </c>
      <c r="D184" s="1">
        <v>7.5831999999999997</v>
      </c>
      <c r="E184" s="1">
        <v>7.2359</v>
      </c>
      <c r="F184" s="1">
        <v>25.2896</v>
      </c>
      <c r="G184" s="1">
        <v>65.570899999999995</v>
      </c>
    </row>
    <row r="185" spans="1:7" x14ac:dyDescent="0.2">
      <c r="A185" s="1">
        <v>583</v>
      </c>
      <c r="B185" s="1">
        <v>4.8937999999999997</v>
      </c>
      <c r="C185" s="1">
        <v>75.0261</v>
      </c>
      <c r="D185" s="1">
        <v>28.3628</v>
      </c>
      <c r="E185" s="1">
        <v>52.877400000000002</v>
      </c>
      <c r="F185" s="1">
        <v>43.911700000000003</v>
      </c>
      <c r="G185" s="1">
        <v>52.778100000000002</v>
      </c>
    </row>
    <row r="186" spans="1:7" x14ac:dyDescent="0.2">
      <c r="A186" s="1">
        <v>584</v>
      </c>
      <c r="B186" s="1">
        <v>14.795500000000001</v>
      </c>
      <c r="C186" s="1">
        <v>47.098599999999998</v>
      </c>
      <c r="D186" s="1">
        <v>28.416499999999999</v>
      </c>
      <c r="E186" s="1">
        <v>27.173999999999999</v>
      </c>
      <c r="F186" s="1">
        <v>10.6821</v>
      </c>
      <c r="G186" s="1">
        <v>83.759699999999995</v>
      </c>
    </row>
    <row r="187" spans="1:7" x14ac:dyDescent="0.2">
      <c r="A187" s="1">
        <v>585</v>
      </c>
      <c r="B187" s="1">
        <v>115.8155</v>
      </c>
      <c r="C187" s="1">
        <v>181.86680000000001</v>
      </c>
      <c r="D187" s="1">
        <v>181.24780000000001</v>
      </c>
      <c r="E187" s="1">
        <v>267.01940000000002</v>
      </c>
      <c r="F187" s="1">
        <v>99.194400000000002</v>
      </c>
      <c r="G187" s="1">
        <v>151.15989999999999</v>
      </c>
    </row>
    <row r="188" spans="1:7" x14ac:dyDescent="0.2">
      <c r="A188" s="1">
        <v>586</v>
      </c>
      <c r="B188" s="1">
        <v>25.671500000000002</v>
      </c>
      <c r="C188" s="1">
        <v>26.833600000000001</v>
      </c>
      <c r="D188" s="1">
        <v>11.454599999999999</v>
      </c>
      <c r="E188" s="1">
        <v>10.7813</v>
      </c>
      <c r="F188" s="1">
        <v>59.435699999999997</v>
      </c>
      <c r="G188" s="1">
        <v>11.018000000000001</v>
      </c>
    </row>
    <row r="189" spans="1:7" x14ac:dyDescent="0.2">
      <c r="A189" s="1">
        <v>587</v>
      </c>
      <c r="B189" s="1">
        <v>22.842400000000001</v>
      </c>
      <c r="C189" s="1">
        <v>61.217599999999997</v>
      </c>
      <c r="D189" s="1">
        <v>60.108800000000002</v>
      </c>
      <c r="E189" s="1">
        <v>19.3826</v>
      </c>
      <c r="F189" s="1">
        <v>14.370900000000001</v>
      </c>
      <c r="G189" s="1">
        <v>22.6662</v>
      </c>
    </row>
    <row r="190" spans="1:7" x14ac:dyDescent="0.2">
      <c r="A190" s="1">
        <v>588</v>
      </c>
      <c r="B190" s="1">
        <v>6.8662000000000001</v>
      </c>
      <c r="C190" s="1">
        <v>2.5289000000000001</v>
      </c>
      <c r="D190" s="1">
        <v>23.8705</v>
      </c>
      <c r="E190" s="1">
        <v>1.3554999999999999</v>
      </c>
      <c r="F190" s="1">
        <v>18.009599999999999</v>
      </c>
      <c r="G190" s="1">
        <v>6.9015000000000004</v>
      </c>
    </row>
    <row r="191" spans="1:7" x14ac:dyDescent="0.2">
      <c r="A191" s="1">
        <v>589</v>
      </c>
      <c r="B191" s="1">
        <v>12.304</v>
      </c>
      <c r="C191" s="1">
        <v>49.085999999999999</v>
      </c>
      <c r="D191" s="1">
        <v>25.695599999999999</v>
      </c>
      <c r="E191" s="1">
        <v>58.6267</v>
      </c>
      <c r="F191" s="1">
        <v>22.586400000000001</v>
      </c>
      <c r="G191" s="1">
        <v>88.891199999999998</v>
      </c>
    </row>
    <row r="192" spans="1:7" x14ac:dyDescent="0.2">
      <c r="A192" s="1">
        <v>590</v>
      </c>
      <c r="B192" s="1">
        <v>15.577999999999999</v>
      </c>
      <c r="C192" s="1">
        <v>3.7734000000000001</v>
      </c>
      <c r="D192" s="1">
        <v>44.629800000000003</v>
      </c>
      <c r="E192" s="1">
        <v>63.073099999999997</v>
      </c>
      <c r="F192" s="1">
        <v>16.887899999999998</v>
      </c>
      <c r="G192" s="1">
        <v>64.648600000000002</v>
      </c>
    </row>
    <row r="193" spans="1:7" x14ac:dyDescent="0.2">
      <c r="A193" s="1">
        <v>591</v>
      </c>
      <c r="B193" s="1">
        <v>10.126799999999999</v>
      </c>
      <c r="C193" s="1">
        <v>2.0722999999999998</v>
      </c>
      <c r="D193" s="1">
        <v>25.8399</v>
      </c>
      <c r="E193" s="1">
        <v>49.310600000000001</v>
      </c>
      <c r="F193" s="1">
        <v>8.0334000000000003</v>
      </c>
      <c r="G193" s="1">
        <v>68.3673</v>
      </c>
    </row>
    <row r="194" spans="1:7" x14ac:dyDescent="0.2">
      <c r="A194" s="1">
        <v>592</v>
      </c>
      <c r="B194" s="1">
        <v>16.0654</v>
      </c>
      <c r="C194" s="1">
        <v>91.598100000000002</v>
      </c>
      <c r="D194" s="1">
        <v>135.24209999999999</v>
      </c>
      <c r="E194" s="1">
        <v>50.9724</v>
      </c>
      <c r="F194" s="1">
        <v>18.394600000000001</v>
      </c>
      <c r="G194" s="1">
        <v>114.6861</v>
      </c>
    </row>
    <row r="195" spans="1:7" x14ac:dyDescent="0.2">
      <c r="A195" s="1">
        <v>593</v>
      </c>
      <c r="B195" s="1">
        <v>14.1729</v>
      </c>
      <c r="C195" s="1">
        <v>0.4264</v>
      </c>
      <c r="D195" s="1">
        <v>34.845399999999998</v>
      </c>
      <c r="E195" s="1">
        <v>11.827500000000001</v>
      </c>
      <c r="F195" s="1">
        <v>17.6755</v>
      </c>
      <c r="G195" s="1">
        <v>7.2119</v>
      </c>
    </row>
    <row r="196" spans="1:7" x14ac:dyDescent="0.2">
      <c r="A196" s="1">
        <v>594</v>
      </c>
      <c r="B196" s="1">
        <v>8.0882000000000005</v>
      </c>
      <c r="C196" s="1">
        <v>12.222</v>
      </c>
      <c r="D196" s="1">
        <v>17.0837</v>
      </c>
      <c r="E196" s="1">
        <v>9.9253999999999998</v>
      </c>
      <c r="F196" s="1">
        <v>21.319199999999999</v>
      </c>
      <c r="G196" s="1">
        <v>28.927299999999999</v>
      </c>
    </row>
    <row r="197" spans="1:7" x14ac:dyDescent="0.2">
      <c r="A197" s="1">
        <v>595</v>
      </c>
      <c r="B197" s="1">
        <v>16.241199999999999</v>
      </c>
      <c r="C197" s="1">
        <v>20.1435</v>
      </c>
      <c r="D197" s="1">
        <v>25.2944</v>
      </c>
      <c r="E197" s="1">
        <v>30.826499999999999</v>
      </c>
      <c r="F197" s="1">
        <v>0.23050000000000001</v>
      </c>
      <c r="G197" s="1">
        <v>1.9339</v>
      </c>
    </row>
    <row r="198" spans="1:7" x14ac:dyDescent="0.2">
      <c r="A198" s="1">
        <v>596</v>
      </c>
      <c r="B198" s="1">
        <v>50.287300000000002</v>
      </c>
      <c r="C198" s="1">
        <v>41.087000000000003</v>
      </c>
      <c r="D198" s="1">
        <v>5.8357000000000001</v>
      </c>
      <c r="E198" s="1">
        <v>13.8673</v>
      </c>
      <c r="F198" s="1">
        <v>27.7425</v>
      </c>
      <c r="G198" s="1">
        <v>33.220500000000001</v>
      </c>
    </row>
    <row r="199" spans="1:7" x14ac:dyDescent="0.2">
      <c r="A199" s="1">
        <v>597</v>
      </c>
      <c r="B199" s="1">
        <v>11.402799999999999</v>
      </c>
      <c r="C199" s="1">
        <v>61.786200000000001</v>
      </c>
      <c r="D199" s="1">
        <v>35.621299999999998</v>
      </c>
      <c r="E199" s="1">
        <v>11.0054</v>
      </c>
      <c r="F199" s="1">
        <v>18.6587</v>
      </c>
      <c r="G199" s="1">
        <v>70.009299999999996</v>
      </c>
    </row>
    <row r="200" spans="1:7" x14ac:dyDescent="0.2">
      <c r="A200" s="1">
        <v>598</v>
      </c>
      <c r="B200" s="1">
        <v>121.3479</v>
      </c>
      <c r="C200" s="1">
        <v>143.5026</v>
      </c>
      <c r="D200" s="1">
        <v>218.25020000000001</v>
      </c>
      <c r="E200" s="1">
        <v>160.1199</v>
      </c>
      <c r="F200" s="1">
        <v>200.66390000000001</v>
      </c>
      <c r="G200" s="1">
        <v>271.66489999999999</v>
      </c>
    </row>
    <row r="201" spans="1:7" x14ac:dyDescent="0.2">
      <c r="A201" s="1">
        <v>599</v>
      </c>
      <c r="B201" s="1">
        <v>58.880600000000001</v>
      </c>
      <c r="C201" s="1">
        <v>96.055099999999996</v>
      </c>
      <c r="D201" s="1">
        <v>79.158199999999994</v>
      </c>
      <c r="E201" s="1">
        <v>107.33240000000001</v>
      </c>
      <c r="F201" s="1">
        <v>77.461399999999998</v>
      </c>
      <c r="G201" s="1">
        <v>134.4906</v>
      </c>
    </row>
    <row r="202" spans="1:7" x14ac:dyDescent="0.2">
      <c r="A202" s="1">
        <v>600</v>
      </c>
      <c r="B202" s="1">
        <v>25.8416</v>
      </c>
      <c r="C202" s="1">
        <v>19.039100000000001</v>
      </c>
      <c r="D202" s="1">
        <v>35.933300000000003</v>
      </c>
      <c r="E202" s="1">
        <v>66.822100000000006</v>
      </c>
      <c r="F202" s="1">
        <v>21.609200000000001</v>
      </c>
      <c r="G202" s="1">
        <v>20.274899999999999</v>
      </c>
    </row>
    <row r="203" spans="1:7" x14ac:dyDescent="0.2">
      <c r="A203" s="1">
        <v>601</v>
      </c>
      <c r="B203" s="1">
        <v>109.2041</v>
      </c>
      <c r="C203" s="1">
        <v>132.23259999999999</v>
      </c>
      <c r="D203" s="1">
        <v>237.0301</v>
      </c>
      <c r="E203" s="1">
        <v>177.3486</v>
      </c>
      <c r="F203" s="1">
        <v>167.89699999999999</v>
      </c>
      <c r="G203" s="1">
        <v>232.7843</v>
      </c>
    </row>
    <row r="204" spans="1:7" x14ac:dyDescent="0.2">
      <c r="A204" s="1">
        <v>602</v>
      </c>
      <c r="B204" s="1">
        <v>12.5871</v>
      </c>
      <c r="C204" s="1">
        <v>40.409700000000001</v>
      </c>
      <c r="D204" s="1">
        <v>1.9355</v>
      </c>
      <c r="E204" s="1">
        <v>6.2225999999999999</v>
      </c>
      <c r="F204" s="1">
        <v>9.9612999999999996</v>
      </c>
      <c r="G204" s="1">
        <v>14.9581</v>
      </c>
    </row>
    <row r="205" spans="1:7" x14ac:dyDescent="0.2">
      <c r="A205" s="1">
        <v>603</v>
      </c>
      <c r="B205" s="1">
        <v>27.287099999999999</v>
      </c>
      <c r="C205" s="1">
        <v>30.607500000000002</v>
      </c>
      <c r="D205" s="1">
        <v>31.883400000000002</v>
      </c>
      <c r="E205" s="1">
        <v>3.1613000000000002</v>
      </c>
      <c r="F205" s="1">
        <v>57.133000000000003</v>
      </c>
      <c r="G205" s="1">
        <v>86.8125</v>
      </c>
    </row>
    <row r="206" spans="1:7" x14ac:dyDescent="0.2">
      <c r="A206" s="1">
        <v>604</v>
      </c>
      <c r="B206" s="1">
        <v>30.6053</v>
      </c>
      <c r="C206" s="1">
        <v>30.704000000000001</v>
      </c>
      <c r="D206" s="1">
        <v>34.973700000000001</v>
      </c>
      <c r="E206" s="1">
        <v>48.526299999999999</v>
      </c>
      <c r="F206" s="1">
        <v>53.690800000000003</v>
      </c>
      <c r="G206" s="1">
        <v>79.25</v>
      </c>
    </row>
    <row r="207" spans="1:7" x14ac:dyDescent="0.2">
      <c r="A207" s="1">
        <v>605</v>
      </c>
      <c r="B207" s="1">
        <v>2.6433</v>
      </c>
      <c r="C207" s="1">
        <v>40.819800000000001</v>
      </c>
      <c r="D207" s="1">
        <v>52.045099999999998</v>
      </c>
      <c r="E207" s="1">
        <v>14.3405</v>
      </c>
      <c r="F207" s="1">
        <v>34.021500000000003</v>
      </c>
      <c r="G207" s="1">
        <v>75.893699999999995</v>
      </c>
    </row>
    <row r="208" spans="1:7" x14ac:dyDescent="0.2">
      <c r="A208" s="1">
        <v>606</v>
      </c>
      <c r="B208" s="1">
        <v>7.2455999999999996</v>
      </c>
      <c r="C208" s="1">
        <v>33.746200000000002</v>
      </c>
      <c r="D208" s="1">
        <v>1.7099</v>
      </c>
      <c r="E208" s="1">
        <v>45.915799999999997</v>
      </c>
      <c r="F208" s="1">
        <v>17.079599999999999</v>
      </c>
      <c r="G208" s="1">
        <v>7.1323999999999996</v>
      </c>
    </row>
    <row r="209" spans="1:7" x14ac:dyDescent="0.2">
      <c r="A209" s="1">
        <v>607</v>
      </c>
      <c r="B209" s="1">
        <v>17.746700000000001</v>
      </c>
      <c r="C209" s="1">
        <v>47.966900000000003</v>
      </c>
      <c r="D209" s="1">
        <v>46.008299999999998</v>
      </c>
      <c r="E209" s="1">
        <v>17.799700000000001</v>
      </c>
      <c r="F209" s="1">
        <v>4.0612000000000004</v>
      </c>
      <c r="G209" s="1">
        <v>56.0364</v>
      </c>
    </row>
    <row r="210" spans="1:7" x14ac:dyDescent="0.2">
      <c r="A210" s="1">
        <v>608</v>
      </c>
      <c r="B210" s="1">
        <v>13.850899999999999</v>
      </c>
      <c r="C210" s="1">
        <v>5.5087999999999999</v>
      </c>
      <c r="D210" s="1">
        <v>6.0789</v>
      </c>
      <c r="E210" s="1">
        <v>34.078899999999997</v>
      </c>
      <c r="F210" s="1">
        <v>7.6753999999999998</v>
      </c>
      <c r="G210" s="1">
        <v>55.745600000000003</v>
      </c>
    </row>
    <row r="211" spans="1:7" x14ac:dyDescent="0.2">
      <c r="A211" s="1">
        <v>609</v>
      </c>
      <c r="B211" s="1">
        <v>19.9573</v>
      </c>
      <c r="C211" s="1">
        <v>45.930399999999999</v>
      </c>
      <c r="D211" s="1">
        <v>11.986499999999999</v>
      </c>
      <c r="E211" s="1">
        <v>24.973099999999999</v>
      </c>
      <c r="F211" s="1">
        <v>22.0045</v>
      </c>
      <c r="G211" s="1">
        <v>18.912400000000002</v>
      </c>
    </row>
    <row r="212" spans="1:7" x14ac:dyDescent="0.2">
      <c r="A212" s="1">
        <v>610</v>
      </c>
      <c r="B212" s="1">
        <v>35.287399999999998</v>
      </c>
      <c r="C212" s="1">
        <v>64.088200000000001</v>
      </c>
      <c r="D212" s="1">
        <v>12.7438</v>
      </c>
      <c r="E212" s="1">
        <v>8.8467000000000002</v>
      </c>
      <c r="F212" s="1">
        <v>13.0311</v>
      </c>
      <c r="G212" s="1">
        <v>42.827500000000001</v>
      </c>
    </row>
    <row r="213" spans="1:7" x14ac:dyDescent="0.2">
      <c r="A213" s="1">
        <v>611</v>
      </c>
      <c r="B213" s="1">
        <v>17.632000000000001</v>
      </c>
      <c r="C213" s="1">
        <v>40.7361</v>
      </c>
      <c r="D213" s="1">
        <v>39.576300000000003</v>
      </c>
      <c r="E213" s="1">
        <v>94.522999999999996</v>
      </c>
      <c r="F213" s="1">
        <v>16.5932</v>
      </c>
      <c r="G213" s="1">
        <v>28.77</v>
      </c>
    </row>
    <row r="214" spans="1:7" x14ac:dyDescent="0.2">
      <c r="A214" s="1">
        <v>612</v>
      </c>
      <c r="B214" s="1">
        <v>25.708200000000001</v>
      </c>
      <c r="C214" s="1">
        <v>48.086300000000001</v>
      </c>
      <c r="D214" s="1">
        <v>35.732199999999999</v>
      </c>
      <c r="E214" s="1">
        <v>10.053800000000001</v>
      </c>
      <c r="F214" s="1">
        <v>5.2252999999999998</v>
      </c>
      <c r="G214" s="1">
        <v>8.3087</v>
      </c>
    </row>
    <row r="215" spans="1:7" x14ac:dyDescent="0.2">
      <c r="A215" s="1">
        <v>613</v>
      </c>
      <c r="B215" s="1">
        <v>31.755400000000002</v>
      </c>
      <c r="C215" s="1">
        <v>77.868799999999993</v>
      </c>
      <c r="D215" s="1">
        <v>60.1723</v>
      </c>
      <c r="E215" s="1">
        <v>104.4671</v>
      </c>
      <c r="F215" s="1">
        <v>69.298900000000003</v>
      </c>
      <c r="G215" s="1">
        <v>98.471500000000006</v>
      </c>
    </row>
    <row r="216" spans="1:7" x14ac:dyDescent="0.2">
      <c r="A216" s="1">
        <v>614</v>
      </c>
      <c r="B216" s="1">
        <v>5.7484000000000002</v>
      </c>
      <c r="C216" s="1">
        <v>12.884</v>
      </c>
      <c r="D216" s="1">
        <v>25.7468</v>
      </c>
      <c r="E216" s="1">
        <v>9.9754000000000005</v>
      </c>
      <c r="F216" s="1">
        <v>28.7729</v>
      </c>
      <c r="G216" s="1">
        <v>20.052299999999999</v>
      </c>
    </row>
    <row r="217" spans="1:7" x14ac:dyDescent="0.2">
      <c r="A217" s="1">
        <v>615</v>
      </c>
      <c r="B217" s="1">
        <v>25.483599999999999</v>
      </c>
      <c r="C217" s="1">
        <v>2.0924999999999998</v>
      </c>
      <c r="D217" s="1">
        <v>36.716700000000003</v>
      </c>
      <c r="E217" s="1">
        <v>56.8279</v>
      </c>
      <c r="F217" s="1">
        <v>24.1767</v>
      </c>
      <c r="G217" s="1">
        <v>28.562100000000001</v>
      </c>
    </row>
    <row r="218" spans="1:7" x14ac:dyDescent="0.2">
      <c r="A218" s="1">
        <v>616</v>
      </c>
      <c r="B218" s="1">
        <v>12.504300000000001</v>
      </c>
      <c r="C218" s="1">
        <v>35.250700000000002</v>
      </c>
      <c r="D218" s="1">
        <v>40.2682</v>
      </c>
      <c r="E218" s="1">
        <v>19.713100000000001</v>
      </c>
      <c r="F218" s="1">
        <v>2.6232000000000002</v>
      </c>
      <c r="G218" s="1">
        <v>88.944900000000004</v>
      </c>
    </row>
    <row r="219" spans="1:7" x14ac:dyDescent="0.2">
      <c r="A219" s="1">
        <v>617</v>
      </c>
      <c r="B219" s="1">
        <v>13.8247</v>
      </c>
      <c r="C219" s="1">
        <v>65.9953</v>
      </c>
      <c r="D219" s="1">
        <v>69.682199999999995</v>
      </c>
      <c r="E219" s="1">
        <v>98.927499999999995</v>
      </c>
      <c r="F219" s="1">
        <v>5.9298999999999999</v>
      </c>
      <c r="G219" s="1">
        <v>58.3504</v>
      </c>
    </row>
    <row r="220" spans="1:7" x14ac:dyDescent="0.2">
      <c r="A220" s="1">
        <v>618</v>
      </c>
      <c r="B220" s="1">
        <v>90.073099999999997</v>
      </c>
      <c r="C220" s="1">
        <v>100.9562</v>
      </c>
      <c r="D220" s="1">
        <v>106.3296</v>
      </c>
      <c r="E220" s="1">
        <v>15.843400000000001</v>
      </c>
      <c r="F220" s="1">
        <v>33.613599999999998</v>
      </c>
      <c r="G220" s="1">
        <v>112.2248</v>
      </c>
    </row>
    <row r="221" spans="1:7" x14ac:dyDescent="0.2">
      <c r="A221" s="1">
        <v>619</v>
      </c>
      <c r="B221" s="1">
        <v>24.46</v>
      </c>
      <c r="C221" s="1">
        <v>31.229099999999999</v>
      </c>
      <c r="D221" s="1">
        <v>56.1509</v>
      </c>
      <c r="E221" s="1">
        <v>23.852799999999998</v>
      </c>
      <c r="F221" s="1">
        <v>27.158200000000001</v>
      </c>
      <c r="G221" s="1">
        <v>52.352800000000002</v>
      </c>
    </row>
    <row r="222" spans="1:7" x14ac:dyDescent="0.2">
      <c r="A222" s="1">
        <v>620</v>
      </c>
      <c r="B222" s="1">
        <v>82.511399999999995</v>
      </c>
      <c r="C222" s="1">
        <v>29.9544</v>
      </c>
      <c r="D222" s="1">
        <v>81.121099999999998</v>
      </c>
      <c r="E222" s="1">
        <v>12.7806</v>
      </c>
      <c r="F222" s="1">
        <v>42.269199999999998</v>
      </c>
      <c r="G222" s="1">
        <v>68.092600000000004</v>
      </c>
    </row>
    <row r="223" spans="1:7" x14ac:dyDescent="0.2">
      <c r="A223" s="1">
        <v>621</v>
      </c>
      <c r="B223" s="1">
        <v>12.932</v>
      </c>
      <c r="C223" s="1">
        <v>55.095700000000001</v>
      </c>
      <c r="D223" s="1">
        <v>106.90470000000001</v>
      </c>
      <c r="E223" s="1">
        <v>9.8450000000000006</v>
      </c>
      <c r="F223" s="1">
        <v>91.316599999999994</v>
      </c>
      <c r="G223" s="1">
        <v>75.183800000000005</v>
      </c>
    </row>
    <row r="224" spans="1:7" x14ac:dyDescent="0.2">
      <c r="A224" s="1">
        <v>622</v>
      </c>
      <c r="B224" s="1">
        <v>48.931800000000003</v>
      </c>
      <c r="C224" s="1">
        <v>59.619700000000002</v>
      </c>
      <c r="D224" s="1">
        <v>86.352699999999999</v>
      </c>
      <c r="E224" s="1">
        <v>62.409799999999997</v>
      </c>
      <c r="F224" s="1">
        <v>38.429000000000002</v>
      </c>
      <c r="G224" s="1">
        <v>106.245</v>
      </c>
    </row>
    <row r="225" spans="1:7" x14ac:dyDescent="0.2">
      <c r="A225" s="1">
        <v>623</v>
      </c>
      <c r="B225" s="1">
        <v>11.120699999999999</v>
      </c>
      <c r="C225" s="1">
        <v>48.760800000000003</v>
      </c>
      <c r="D225" s="1">
        <v>30.923100000000002</v>
      </c>
      <c r="E225" s="1">
        <v>17.252199999999998</v>
      </c>
      <c r="F225" s="1">
        <v>7.1595000000000004</v>
      </c>
      <c r="G225" s="1">
        <v>14.267200000000001</v>
      </c>
    </row>
    <row r="226" spans="1:7" x14ac:dyDescent="0.2">
      <c r="A226" s="1">
        <v>624</v>
      </c>
      <c r="B226" s="1">
        <v>18.604800000000001</v>
      </c>
      <c r="C226" s="1">
        <v>14.418699999999999</v>
      </c>
      <c r="D226" s="1">
        <v>1.1508</v>
      </c>
      <c r="E226" s="1">
        <v>17.675999999999998</v>
      </c>
      <c r="F226" s="1">
        <v>17.933900000000001</v>
      </c>
      <c r="G226" s="1">
        <v>12.003399999999999</v>
      </c>
    </row>
    <row r="227" spans="1:7" x14ac:dyDescent="0.2">
      <c r="A227" s="1">
        <v>625</v>
      </c>
      <c r="B227" s="1">
        <v>44.087600000000002</v>
      </c>
      <c r="C227" s="1">
        <v>18.864699999999999</v>
      </c>
      <c r="D227" s="1">
        <v>56.8249</v>
      </c>
      <c r="E227" s="1">
        <v>37.527099999999997</v>
      </c>
      <c r="F227" s="1">
        <v>2.3917999999999999</v>
      </c>
      <c r="G227" s="1">
        <v>7.8567</v>
      </c>
    </row>
    <row r="228" spans="1:7" x14ac:dyDescent="0.2">
      <c r="A228" s="1">
        <v>626</v>
      </c>
      <c r="B228" s="1">
        <v>41.1312</v>
      </c>
      <c r="C228" s="1">
        <v>15.7181</v>
      </c>
      <c r="D228" s="1">
        <v>15.5189</v>
      </c>
      <c r="E228" s="1">
        <v>2.4805000000000001</v>
      </c>
      <c r="F228" s="1">
        <v>23.353200000000001</v>
      </c>
      <c r="G228" s="1">
        <v>9.1585000000000001</v>
      </c>
    </row>
    <row r="229" spans="1:7" x14ac:dyDescent="0.2">
      <c r="A229" s="1">
        <v>627</v>
      </c>
      <c r="B229" s="1">
        <v>38.707799999999999</v>
      </c>
      <c r="C229" s="1">
        <v>54.247199999999999</v>
      </c>
      <c r="D229" s="1">
        <v>14.1235</v>
      </c>
      <c r="E229" s="1">
        <v>9.4212000000000007</v>
      </c>
      <c r="F229" s="1">
        <v>64.898799999999994</v>
      </c>
      <c r="G229" s="1">
        <v>17.600999999999999</v>
      </c>
    </row>
    <row r="230" spans="1:7" x14ac:dyDescent="0.2">
      <c r="A230" s="1">
        <v>628</v>
      </c>
      <c r="B230" s="1">
        <v>153.44049999999999</v>
      </c>
      <c r="C230" s="1">
        <v>230.67330000000001</v>
      </c>
      <c r="D230" s="1">
        <v>194.108</v>
      </c>
      <c r="E230" s="1">
        <v>133.31809999999999</v>
      </c>
      <c r="F230" s="1">
        <v>150.58920000000001</v>
      </c>
      <c r="G230" s="1">
        <v>202.99700000000001</v>
      </c>
    </row>
    <row r="231" spans="1:7" x14ac:dyDescent="0.2">
      <c r="A231" s="1">
        <v>629</v>
      </c>
      <c r="B231" s="1">
        <v>25.331099999999999</v>
      </c>
      <c r="C231" s="1">
        <v>43.1173</v>
      </c>
      <c r="D231" s="1">
        <v>9.9422999999999995</v>
      </c>
      <c r="E231" s="1">
        <v>11.66</v>
      </c>
      <c r="F231" s="1">
        <v>48.49</v>
      </c>
      <c r="G231" s="1">
        <v>44.267200000000003</v>
      </c>
    </row>
    <row r="232" spans="1:7" x14ac:dyDescent="0.2">
      <c r="A232" s="1">
        <v>630</v>
      </c>
      <c r="B232" s="1">
        <v>30.517900000000001</v>
      </c>
      <c r="C232" s="1">
        <v>28.7684</v>
      </c>
      <c r="D232" s="1">
        <v>58.524999999999999</v>
      </c>
      <c r="E232" s="1">
        <v>1.9005000000000001</v>
      </c>
      <c r="F232" s="1">
        <v>13.327</v>
      </c>
      <c r="G232" s="1">
        <v>31.5806</v>
      </c>
    </row>
    <row r="233" spans="1:7" x14ac:dyDescent="0.2">
      <c r="A233" s="1">
        <v>631</v>
      </c>
      <c r="B233" s="1">
        <v>29.948499999999999</v>
      </c>
      <c r="C233" s="1">
        <v>8.2017000000000007</v>
      </c>
      <c r="D233" s="1">
        <v>26.127800000000001</v>
      </c>
      <c r="E233" s="1">
        <v>11.177199999999999</v>
      </c>
      <c r="F233" s="1">
        <v>20.751100000000001</v>
      </c>
      <c r="G233" s="1">
        <v>14.509</v>
      </c>
    </row>
    <row r="234" spans="1:7" x14ac:dyDescent="0.2">
      <c r="A234" s="1">
        <v>632</v>
      </c>
      <c r="B234" s="1">
        <v>22.645900000000001</v>
      </c>
      <c r="C234" s="1">
        <v>26.133099999999999</v>
      </c>
      <c r="D234" s="1">
        <v>79.738500000000002</v>
      </c>
      <c r="E234" s="1">
        <v>24.439699999999998</v>
      </c>
      <c r="F234" s="1">
        <v>36.8645</v>
      </c>
      <c r="G234" s="1">
        <v>22.153600000000001</v>
      </c>
    </row>
    <row r="235" spans="1:7" x14ac:dyDescent="0.2">
      <c r="A235" s="1">
        <v>633</v>
      </c>
      <c r="B235" s="1">
        <v>46.055399999999999</v>
      </c>
      <c r="C235" s="1">
        <v>24.159800000000001</v>
      </c>
      <c r="D235" s="1">
        <v>41.775100000000002</v>
      </c>
      <c r="E235" s="1">
        <v>33.361499999999999</v>
      </c>
      <c r="F235" s="1">
        <v>28.8718</v>
      </c>
      <c r="G235" s="1">
        <v>16.460699999999999</v>
      </c>
    </row>
    <row r="236" spans="1:7" x14ac:dyDescent="0.2">
      <c r="A236" s="1">
        <v>634</v>
      </c>
      <c r="B236" s="1">
        <v>68.146299999999997</v>
      </c>
      <c r="C236" s="1">
        <v>21.476199999999999</v>
      </c>
      <c r="D236" s="1">
        <v>7.7004999999999999</v>
      </c>
      <c r="E236" s="1">
        <v>30.640499999999999</v>
      </c>
      <c r="F236" s="1">
        <v>43.090299999999999</v>
      </c>
      <c r="G236" s="1">
        <v>21.6936</v>
      </c>
    </row>
    <row r="237" spans="1:7" x14ac:dyDescent="0.2">
      <c r="A237" s="1">
        <v>635</v>
      </c>
      <c r="B237" s="1">
        <v>29.625800000000002</v>
      </c>
      <c r="C237" s="1">
        <v>29.949200000000001</v>
      </c>
      <c r="D237" s="1">
        <v>35.290100000000002</v>
      </c>
      <c r="E237" s="1">
        <v>44.130099999999999</v>
      </c>
      <c r="F237" s="1">
        <v>32.5</v>
      </c>
      <c r="G237" s="5">
        <v>7.2039999999999997</v>
      </c>
    </row>
    <row r="238" spans="1:7" x14ac:dyDescent="0.2">
      <c r="A238" s="1">
        <v>636</v>
      </c>
      <c r="B238" s="1">
        <v>11.7498</v>
      </c>
      <c r="C238" s="1">
        <v>17.839400000000001</v>
      </c>
      <c r="D238" s="1">
        <v>12.866899999999999</v>
      </c>
      <c r="E238" s="1">
        <v>1.7755000000000001</v>
      </c>
      <c r="F238" s="1">
        <v>74.317499999999995</v>
      </c>
      <c r="G238" s="5">
        <v>6.1609999999999996</v>
      </c>
    </row>
    <row r="239" spans="1:7" x14ac:dyDescent="0.2">
      <c r="A239" s="1">
        <v>637</v>
      </c>
      <c r="B239" s="1">
        <v>4.4718</v>
      </c>
      <c r="C239" s="1">
        <v>13.85</v>
      </c>
      <c r="D239" s="1">
        <v>7.9748000000000001</v>
      </c>
      <c r="E239" s="1">
        <v>12.4061</v>
      </c>
      <c r="F239" s="1">
        <v>27.756399999999999</v>
      </c>
      <c r="G239" s="5">
        <v>29.361999999999998</v>
      </c>
    </row>
    <row r="240" spans="1:7" x14ac:dyDescent="0.2">
      <c r="A240" s="1">
        <v>638</v>
      </c>
      <c r="B240" s="1">
        <v>16.768699999999999</v>
      </c>
      <c r="C240" s="1">
        <v>49.951099999999997</v>
      </c>
      <c r="D240" s="1">
        <v>83.224800000000002</v>
      </c>
      <c r="E240" s="1">
        <v>46.7378</v>
      </c>
      <c r="F240" s="1">
        <v>36.123800000000003</v>
      </c>
      <c r="G240" s="5">
        <v>11.829000000000001</v>
      </c>
    </row>
    <row r="241" spans="1:7" x14ac:dyDescent="0.2">
      <c r="A241" s="1">
        <v>639</v>
      </c>
      <c r="B241" s="1">
        <v>35.134999999999998</v>
      </c>
      <c r="C241" s="1">
        <v>39.7455</v>
      </c>
      <c r="D241" s="1">
        <v>47.703899999999997</v>
      </c>
      <c r="E241" s="1">
        <v>93.225999999999999</v>
      </c>
      <c r="F241" s="1">
        <v>49.066299999999998</v>
      </c>
      <c r="G241" s="5">
        <v>110.09099999999999</v>
      </c>
    </row>
    <row r="242" spans="1:7" x14ac:dyDescent="0.2">
      <c r="A242" s="1">
        <v>640</v>
      </c>
      <c r="B242" s="1">
        <v>1.2482</v>
      </c>
      <c r="C242" s="1">
        <v>62.0929</v>
      </c>
      <c r="D242" s="1">
        <v>38.914099999999998</v>
      </c>
      <c r="E242" s="1">
        <v>75.031700000000001</v>
      </c>
      <c r="F242" s="1">
        <v>64.834100000000007</v>
      </c>
      <c r="G242" s="5">
        <v>89.369</v>
      </c>
    </row>
    <row r="243" spans="1:7" x14ac:dyDescent="0.2">
      <c r="A243" s="1">
        <v>641</v>
      </c>
      <c r="B243" s="1">
        <v>68.539900000000003</v>
      </c>
      <c r="C243" s="1">
        <v>27.200099999999999</v>
      </c>
      <c r="D243" s="1">
        <v>64.911100000000005</v>
      </c>
      <c r="E243" s="1">
        <v>96.468999999999994</v>
      </c>
      <c r="F243" s="1">
        <v>88.288300000000007</v>
      </c>
      <c r="G243" s="5">
        <v>8.8239999999999998</v>
      </c>
    </row>
    <row r="244" spans="1:7" x14ac:dyDescent="0.2">
      <c r="A244" s="1">
        <v>642</v>
      </c>
      <c r="B244" s="1">
        <v>26.743099999999998</v>
      </c>
      <c r="C244" s="1">
        <v>20.716100000000001</v>
      </c>
      <c r="D244" s="1">
        <v>63.508299999999998</v>
      </c>
      <c r="E244" s="1">
        <v>17.2532</v>
      </c>
      <c r="F244" s="1">
        <v>14.5509</v>
      </c>
      <c r="G244" s="5">
        <v>49.369</v>
      </c>
    </row>
    <row r="245" spans="1:7" x14ac:dyDescent="0.2">
      <c r="A245" s="1">
        <v>643</v>
      </c>
      <c r="B245" s="1">
        <v>25.551300000000001</v>
      </c>
      <c r="C245" s="1">
        <v>0.19370000000000001</v>
      </c>
      <c r="D245" s="1">
        <v>52.764699999999998</v>
      </c>
      <c r="E245" s="1">
        <v>54.111699999999999</v>
      </c>
      <c r="F245" s="1">
        <v>29.765000000000001</v>
      </c>
      <c r="G245" s="5">
        <v>25.920999999999999</v>
      </c>
    </row>
    <row r="246" spans="1:7" x14ac:dyDescent="0.2">
      <c r="A246" s="1">
        <v>644</v>
      </c>
      <c r="B246" s="1">
        <v>90.774299999999997</v>
      </c>
      <c r="C246" s="1">
        <v>7.9542999999999999</v>
      </c>
      <c r="D246" s="1">
        <v>62.269500000000001</v>
      </c>
      <c r="E246" s="1">
        <v>16.0379</v>
      </c>
      <c r="F246" s="1">
        <v>40.566200000000002</v>
      </c>
      <c r="G246" s="5">
        <v>91.212000000000003</v>
      </c>
    </row>
    <row r="247" spans="1:7" x14ac:dyDescent="0.2">
      <c r="A247" s="1">
        <v>645</v>
      </c>
      <c r="B247" s="1">
        <v>1.7968999999999999</v>
      </c>
      <c r="C247" s="1">
        <v>136.07560000000001</v>
      </c>
      <c r="D247" s="1">
        <v>143.2877</v>
      </c>
      <c r="E247" s="1">
        <v>141.0239</v>
      </c>
      <c r="F247" s="1">
        <v>164.51300000000001</v>
      </c>
      <c r="G247" s="5">
        <v>200.79300000000001</v>
      </c>
    </row>
    <row r="248" spans="1:7" x14ac:dyDescent="0.2">
      <c r="A248" s="1">
        <v>646</v>
      </c>
      <c r="B248" s="1">
        <v>9.8732000000000006</v>
      </c>
      <c r="C248" s="1">
        <v>6.0193000000000003</v>
      </c>
      <c r="D248" s="1">
        <v>76.573099999999997</v>
      </c>
      <c r="E248" s="1">
        <v>64.396900000000002</v>
      </c>
      <c r="F248" s="1">
        <v>24.8611</v>
      </c>
      <c r="G248" s="5">
        <v>140.047</v>
      </c>
    </row>
    <row r="249" spans="1:7" x14ac:dyDescent="0.2">
      <c r="A249" s="1">
        <v>647</v>
      </c>
      <c r="B249" s="1">
        <v>9.6918000000000006</v>
      </c>
      <c r="C249" s="1">
        <v>7.3849999999999998</v>
      </c>
      <c r="D249" s="1">
        <v>77.462400000000002</v>
      </c>
      <c r="E249" s="1">
        <v>65.141800000000003</v>
      </c>
      <c r="F249" s="1">
        <v>95.012299999999996</v>
      </c>
      <c r="G249" s="5">
        <v>107.682</v>
      </c>
    </row>
    <row r="250" spans="1:7" x14ac:dyDescent="0.2">
      <c r="A250" s="1">
        <v>648</v>
      </c>
      <c r="B250" s="1">
        <v>133.286</v>
      </c>
      <c r="C250" s="1">
        <v>78.605099999999993</v>
      </c>
      <c r="D250" s="1">
        <v>235.67699999999999</v>
      </c>
      <c r="E250" s="1">
        <v>213.65360000000001</v>
      </c>
      <c r="F250" s="1">
        <v>183.95760000000001</v>
      </c>
      <c r="G250" s="5">
        <v>450.17</v>
      </c>
    </row>
    <row r="251" spans="1:7" x14ac:dyDescent="0.2">
      <c r="A251" s="1">
        <v>649</v>
      </c>
      <c r="B251" s="1">
        <v>42.521900000000002</v>
      </c>
      <c r="C251" s="1">
        <v>28.155999999999999</v>
      </c>
      <c r="D251" s="1">
        <v>144.67140000000001</v>
      </c>
      <c r="E251" s="1">
        <v>149.2321</v>
      </c>
      <c r="F251" s="1">
        <v>146.25020000000001</v>
      </c>
      <c r="G251" s="5">
        <v>246.34200000000001</v>
      </c>
    </row>
    <row r="252" spans="1:7" x14ac:dyDescent="0.2">
      <c r="A252" s="1">
        <v>650</v>
      </c>
      <c r="B252" s="1">
        <v>60.767400000000002</v>
      </c>
      <c r="C252" s="1">
        <v>61.331600000000002</v>
      </c>
      <c r="D252" s="1">
        <v>267.71390000000002</v>
      </c>
      <c r="E252" s="1">
        <v>262.47859999999997</v>
      </c>
      <c r="F252" s="1">
        <v>279.2647</v>
      </c>
      <c r="G252" s="5">
        <v>452.786</v>
      </c>
    </row>
    <row r="253" spans="1:7" x14ac:dyDescent="0.2">
      <c r="A253" s="1">
        <v>651</v>
      </c>
      <c r="B253" s="1">
        <v>254.02430000000001</v>
      </c>
      <c r="C253" s="1">
        <v>287.37959999999998</v>
      </c>
      <c r="D253" s="1">
        <v>608.69820000000004</v>
      </c>
      <c r="E253" s="1">
        <v>516.35149999999999</v>
      </c>
      <c r="F253" s="1">
        <v>257.20080000000002</v>
      </c>
      <c r="G253" s="5">
        <v>1183.55</v>
      </c>
    </row>
    <row r="254" spans="1:7" x14ac:dyDescent="0.2">
      <c r="A254" s="1">
        <v>652</v>
      </c>
      <c r="B254" s="1">
        <v>88.573800000000006</v>
      </c>
      <c r="C254" s="1">
        <v>135.9718</v>
      </c>
      <c r="D254" s="1">
        <v>541.10360000000003</v>
      </c>
      <c r="E254" s="1">
        <v>468.9615</v>
      </c>
      <c r="F254" s="1">
        <v>516.37959999999998</v>
      </c>
      <c r="G254" s="5">
        <v>1310.885</v>
      </c>
    </row>
    <row r="255" spans="1:7" x14ac:dyDescent="0.2">
      <c r="A255" s="1">
        <v>653</v>
      </c>
      <c r="B255" s="1">
        <v>7.6017999999999999</v>
      </c>
      <c r="C255" s="1">
        <v>67.958600000000004</v>
      </c>
      <c r="D255" s="1">
        <v>619.3433</v>
      </c>
      <c r="E255" s="1">
        <v>632.24149999999997</v>
      </c>
      <c r="F255" s="1">
        <v>654.58540000000005</v>
      </c>
      <c r="G255" s="5">
        <v>1392.481</v>
      </c>
    </row>
    <row r="256" spans="1:7" x14ac:dyDescent="0.2">
      <c r="A256" s="1">
        <v>654</v>
      </c>
      <c r="B256" s="1">
        <v>8.7727000000000004</v>
      </c>
      <c r="C256" s="1">
        <v>38.011600000000001</v>
      </c>
      <c r="D256" s="1">
        <v>732.75919999999996</v>
      </c>
      <c r="E256" s="1">
        <v>747.21479999999997</v>
      </c>
      <c r="F256" s="1">
        <v>751.05420000000004</v>
      </c>
      <c r="G256" s="5">
        <v>1709.395</v>
      </c>
    </row>
    <row r="257" spans="1:7" x14ac:dyDescent="0.2">
      <c r="A257" s="1">
        <v>655</v>
      </c>
      <c r="B257" s="1">
        <v>128.96629999999999</v>
      </c>
      <c r="C257" s="1">
        <v>232.27350000000001</v>
      </c>
      <c r="D257" s="1">
        <v>1107.8589999999999</v>
      </c>
      <c r="E257" s="1">
        <v>1096.4380000000001</v>
      </c>
      <c r="F257" s="1">
        <v>1108.6279999999999</v>
      </c>
      <c r="G257" s="5">
        <v>2456.5909999999999</v>
      </c>
    </row>
    <row r="258" spans="1:7" x14ac:dyDescent="0.2">
      <c r="A258" s="1">
        <v>656</v>
      </c>
      <c r="B258" s="1">
        <v>38.281500000000001</v>
      </c>
      <c r="C258" s="1">
        <v>98.041399999999996</v>
      </c>
      <c r="D258" s="1">
        <v>1228.912</v>
      </c>
      <c r="E258" s="1">
        <v>1283.9059999999999</v>
      </c>
      <c r="F258" s="1">
        <v>1287.751</v>
      </c>
      <c r="G258" s="5">
        <v>2888.8</v>
      </c>
    </row>
    <row r="259" spans="1:7" x14ac:dyDescent="0.2">
      <c r="A259" s="1">
        <v>657</v>
      </c>
      <c r="B259" s="1">
        <v>13.281700000000001</v>
      </c>
      <c r="C259" s="1">
        <v>161.35400000000001</v>
      </c>
      <c r="D259" s="1">
        <v>1569.01</v>
      </c>
      <c r="E259" s="1">
        <v>1576.155</v>
      </c>
      <c r="F259" s="1">
        <v>1656.643</v>
      </c>
      <c r="G259" s="5">
        <v>3639.7849999999999</v>
      </c>
    </row>
    <row r="260" spans="1:7" x14ac:dyDescent="0.2">
      <c r="A260" s="1">
        <v>658</v>
      </c>
      <c r="B260" s="1">
        <v>5.0853000000000002</v>
      </c>
      <c r="C260" s="1">
        <v>226.322</v>
      </c>
      <c r="D260" s="1">
        <v>1717.2149999999999</v>
      </c>
      <c r="E260" s="1">
        <v>1728.4480000000001</v>
      </c>
      <c r="F260" s="1">
        <v>1750.4390000000001</v>
      </c>
      <c r="G260" s="5">
        <v>3842.6390000000001</v>
      </c>
    </row>
    <row r="261" spans="1:7" x14ac:dyDescent="0.2">
      <c r="A261" s="1">
        <v>659</v>
      </c>
      <c r="B261" s="1">
        <v>27.754000000000001</v>
      </c>
      <c r="C261" s="1">
        <v>120.048</v>
      </c>
      <c r="D261" s="1">
        <v>1559.845</v>
      </c>
      <c r="E261" s="1">
        <v>1621.183</v>
      </c>
      <c r="F261" s="1">
        <v>1578.5119999999999</v>
      </c>
      <c r="G261" s="5">
        <v>3733.223</v>
      </c>
    </row>
    <row r="262" spans="1:7" x14ac:dyDescent="0.2">
      <c r="A262" s="1">
        <v>660</v>
      </c>
      <c r="B262" s="1">
        <v>2.4112</v>
      </c>
      <c r="C262" s="1">
        <v>111.78700000000001</v>
      </c>
      <c r="D262" s="1">
        <v>1331.777</v>
      </c>
      <c r="E262" s="1">
        <v>1372.933</v>
      </c>
      <c r="F262" s="1">
        <v>1459.9190000000001</v>
      </c>
      <c r="G262" s="5">
        <v>3323.3780000000002</v>
      </c>
    </row>
    <row r="263" spans="1:7" x14ac:dyDescent="0.2">
      <c r="A263" s="1">
        <v>661</v>
      </c>
      <c r="B263" s="1">
        <v>22.8645</v>
      </c>
      <c r="C263" s="1">
        <v>231.32550000000001</v>
      </c>
      <c r="D263" s="1">
        <v>1382.7170000000001</v>
      </c>
      <c r="E263" s="1">
        <v>1411.0409999999999</v>
      </c>
      <c r="F263" s="1">
        <v>1396.6949999999999</v>
      </c>
      <c r="G263" s="5">
        <v>3180.904</v>
      </c>
    </row>
    <row r="264" spans="1:7" x14ac:dyDescent="0.2">
      <c r="A264" s="1">
        <v>662</v>
      </c>
      <c r="B264" s="1">
        <v>55.061300000000003</v>
      </c>
      <c r="C264" s="1">
        <v>145.88509999999999</v>
      </c>
      <c r="D264" s="1">
        <v>1403.97</v>
      </c>
      <c r="E264" s="1">
        <v>1308.9190000000001</v>
      </c>
      <c r="F264" s="1">
        <v>1391.7619999999999</v>
      </c>
      <c r="G264" s="5">
        <v>3197.0509999999999</v>
      </c>
    </row>
    <row r="265" spans="1:7" x14ac:dyDescent="0.2">
      <c r="A265" s="1">
        <v>663</v>
      </c>
      <c r="B265" s="1">
        <v>28.603999999999999</v>
      </c>
      <c r="C265" s="1">
        <v>56.125599999999999</v>
      </c>
      <c r="D265" s="1">
        <v>1349.056</v>
      </c>
      <c r="E265" s="1">
        <v>1359.4110000000001</v>
      </c>
      <c r="F265" s="1">
        <v>1449.2470000000001</v>
      </c>
      <c r="G265" s="5">
        <v>3351.232</v>
      </c>
    </row>
    <row r="266" spans="1:7" x14ac:dyDescent="0.2">
      <c r="A266" s="1">
        <v>664</v>
      </c>
      <c r="B266" s="1">
        <v>23.238099999999999</v>
      </c>
      <c r="C266" s="1">
        <v>142.80199999999999</v>
      </c>
      <c r="D266" s="1">
        <v>1455.9680000000001</v>
      </c>
      <c r="E266" s="1">
        <v>1423.6790000000001</v>
      </c>
      <c r="F266" s="1">
        <v>1538.68</v>
      </c>
      <c r="G266" s="5">
        <v>3443.9850000000001</v>
      </c>
    </row>
    <row r="267" spans="1:7" x14ac:dyDescent="0.2">
      <c r="A267" s="1">
        <v>665</v>
      </c>
      <c r="B267" s="1">
        <v>8.0105000000000004</v>
      </c>
      <c r="C267" s="1">
        <v>141.14019999999999</v>
      </c>
      <c r="D267" s="1">
        <v>1425.19</v>
      </c>
      <c r="E267" s="1">
        <v>1401.5029999999999</v>
      </c>
      <c r="F267" s="1">
        <v>1461.077</v>
      </c>
      <c r="G267" s="5">
        <v>3420.9830000000002</v>
      </c>
    </row>
    <row r="268" spans="1:7" x14ac:dyDescent="0.2">
      <c r="A268" s="1">
        <v>666</v>
      </c>
      <c r="B268" s="1">
        <v>68.1297</v>
      </c>
      <c r="C268" s="1">
        <v>181.6018</v>
      </c>
      <c r="D268" s="1">
        <v>1428.288</v>
      </c>
      <c r="E268" s="1">
        <v>1435.999</v>
      </c>
      <c r="F268" s="1">
        <v>1540.027</v>
      </c>
      <c r="G268" s="5">
        <v>3332.7280000000001</v>
      </c>
    </row>
    <row r="269" spans="1:7" x14ac:dyDescent="0.2">
      <c r="A269" s="1">
        <v>667</v>
      </c>
      <c r="B269" s="1">
        <v>43.359200000000001</v>
      </c>
      <c r="C269" s="1">
        <v>191.43819999999999</v>
      </c>
      <c r="D269" s="1">
        <v>1345.2280000000001</v>
      </c>
      <c r="E269" s="1">
        <v>1352.585</v>
      </c>
      <c r="F269" s="1">
        <v>1407.145</v>
      </c>
      <c r="G269" s="5">
        <v>3132.8130000000001</v>
      </c>
    </row>
    <row r="270" spans="1:7" x14ac:dyDescent="0.2">
      <c r="A270" s="1">
        <v>668</v>
      </c>
      <c r="B270" s="1">
        <v>14.8681</v>
      </c>
      <c r="C270" s="1">
        <v>125.6985</v>
      </c>
      <c r="D270" s="1">
        <v>1115.671</v>
      </c>
      <c r="E270" s="1">
        <v>1130.5340000000001</v>
      </c>
      <c r="F270" s="1">
        <v>1155.788</v>
      </c>
      <c r="G270" s="5">
        <v>2691.297</v>
      </c>
    </row>
    <row r="271" spans="1:7" x14ac:dyDescent="0.2">
      <c r="A271" s="1">
        <v>669</v>
      </c>
      <c r="B271" s="1">
        <v>31.176400000000001</v>
      </c>
      <c r="C271" s="1">
        <v>74.924199999999999</v>
      </c>
      <c r="D271" s="1">
        <v>969.95740000000001</v>
      </c>
      <c r="E271" s="1">
        <v>967.7319</v>
      </c>
      <c r="F271" s="1">
        <v>995.5</v>
      </c>
      <c r="G271" s="5">
        <v>2314.2489999999998</v>
      </c>
    </row>
    <row r="272" spans="1:7" x14ac:dyDescent="0.2">
      <c r="A272" s="1">
        <v>670</v>
      </c>
      <c r="B272" s="1">
        <v>34.636800000000001</v>
      </c>
      <c r="C272" s="1">
        <v>53.851199999999999</v>
      </c>
      <c r="D272" s="1">
        <v>830.08330000000001</v>
      </c>
      <c r="E272" s="1">
        <v>789.86130000000003</v>
      </c>
      <c r="F272" s="1">
        <v>809.55989999999997</v>
      </c>
      <c r="G272" s="5">
        <v>1937.998</v>
      </c>
    </row>
    <row r="273" spans="1:7" x14ac:dyDescent="0.2">
      <c r="A273" s="1">
        <v>671</v>
      </c>
      <c r="B273" s="1">
        <v>62.888399999999997</v>
      </c>
      <c r="C273" s="1">
        <v>133.68860000000001</v>
      </c>
      <c r="D273" s="1">
        <v>773.62540000000001</v>
      </c>
      <c r="E273" s="1">
        <v>764.75729999999999</v>
      </c>
      <c r="F273" s="1">
        <v>786.24270000000001</v>
      </c>
      <c r="G273" s="5">
        <v>1760.6469999999999</v>
      </c>
    </row>
    <row r="274" spans="1:7" x14ac:dyDescent="0.2">
      <c r="A274" s="1">
        <v>672</v>
      </c>
      <c r="B274" s="1">
        <v>14.093999999999999</v>
      </c>
      <c r="C274" s="1">
        <v>61.615200000000002</v>
      </c>
      <c r="D274" s="1">
        <v>615.96540000000005</v>
      </c>
      <c r="E274" s="1">
        <v>587.83749999999998</v>
      </c>
      <c r="F274" s="1">
        <v>595.33749999999998</v>
      </c>
      <c r="G274" s="5">
        <v>1340.4839999999999</v>
      </c>
    </row>
    <row r="275" spans="1:7" x14ac:dyDescent="0.2">
      <c r="A275" s="1">
        <v>673</v>
      </c>
      <c r="B275" s="1">
        <v>12.379</v>
      </c>
      <c r="C275" s="1">
        <v>35.380099999999999</v>
      </c>
      <c r="D275" s="1">
        <v>439.5557</v>
      </c>
      <c r="E275" s="1">
        <v>455.40100000000001</v>
      </c>
      <c r="F275" s="1">
        <v>501.83569999999997</v>
      </c>
      <c r="G275" s="5">
        <v>1135.646</v>
      </c>
    </row>
    <row r="276" spans="1:7" x14ac:dyDescent="0.2">
      <c r="A276" s="1">
        <v>674</v>
      </c>
      <c r="B276" s="1">
        <v>14.3848</v>
      </c>
      <c r="C276" s="1">
        <v>22.777100000000001</v>
      </c>
      <c r="D276" s="1">
        <v>348.61520000000002</v>
      </c>
      <c r="E276" s="1">
        <v>369.9649</v>
      </c>
      <c r="F276" s="1">
        <v>338.76549999999997</v>
      </c>
      <c r="G276" s="5">
        <v>828.72699999999998</v>
      </c>
    </row>
    <row r="277" spans="1:7" x14ac:dyDescent="0.2">
      <c r="A277" s="1">
        <v>675</v>
      </c>
      <c r="B277" s="1">
        <v>34.4375</v>
      </c>
      <c r="C277" s="1">
        <v>71.238600000000005</v>
      </c>
      <c r="D277" s="1">
        <v>327.50420000000003</v>
      </c>
      <c r="E277" s="1">
        <v>295.25490000000002</v>
      </c>
      <c r="F277" s="1">
        <v>317.35649999999998</v>
      </c>
      <c r="G277" s="5">
        <v>717.702</v>
      </c>
    </row>
    <row r="278" spans="1:7" x14ac:dyDescent="0.2">
      <c r="A278" s="1">
        <v>676</v>
      </c>
      <c r="B278" s="1">
        <v>41.768700000000003</v>
      </c>
      <c r="C278" s="1">
        <v>26.936499999999999</v>
      </c>
      <c r="D278" s="1">
        <v>266.97190000000001</v>
      </c>
      <c r="E278" s="1">
        <v>260.5478</v>
      </c>
      <c r="F278" s="1">
        <v>213.39779999999999</v>
      </c>
      <c r="G278" s="5">
        <v>415.416</v>
      </c>
    </row>
    <row r="279" spans="1:7" x14ac:dyDescent="0.2">
      <c r="A279" s="1">
        <v>677</v>
      </c>
      <c r="B279" s="1">
        <v>59.584699999999998</v>
      </c>
      <c r="C279" s="1">
        <v>158.11850000000001</v>
      </c>
      <c r="D279" s="1">
        <v>206.5958</v>
      </c>
      <c r="E279" s="1">
        <v>193.14169999999999</v>
      </c>
      <c r="F279" s="1">
        <v>192.6189</v>
      </c>
      <c r="G279" s="5">
        <v>417.053</v>
      </c>
    </row>
    <row r="280" spans="1:7" x14ac:dyDescent="0.2">
      <c r="A280" s="1">
        <v>678</v>
      </c>
      <c r="B280" s="1">
        <v>79.082099999999997</v>
      </c>
      <c r="C280" s="1">
        <v>73.572999999999993</v>
      </c>
      <c r="D280" s="1">
        <v>255.10489999999999</v>
      </c>
      <c r="E280" s="1">
        <v>151.50919999999999</v>
      </c>
      <c r="F280" s="1">
        <v>218.8081</v>
      </c>
      <c r="G280" s="5">
        <v>374.36</v>
      </c>
    </row>
    <row r="281" spans="1:7" x14ac:dyDescent="0.2">
      <c r="A281" s="1">
        <v>679</v>
      </c>
      <c r="B281" s="1">
        <v>9.9001999999999999</v>
      </c>
      <c r="C281" s="1">
        <v>8.2777999999999992</v>
      </c>
      <c r="D281" s="1">
        <v>118.1986</v>
      </c>
      <c r="E281" s="1">
        <v>126.6024</v>
      </c>
      <c r="F281" s="1">
        <v>107.6718</v>
      </c>
      <c r="G281" s="5">
        <v>241.90799999999999</v>
      </c>
    </row>
    <row r="282" spans="1:7" x14ac:dyDescent="0.2">
      <c r="A282" s="1">
        <v>680</v>
      </c>
      <c r="B282" s="1">
        <v>34.783200000000001</v>
      </c>
      <c r="C282" s="1">
        <v>110.9355</v>
      </c>
      <c r="D282" s="1">
        <v>166.69720000000001</v>
      </c>
      <c r="E282" s="1">
        <v>156.56639999999999</v>
      </c>
      <c r="F282" s="1">
        <v>151.5162</v>
      </c>
      <c r="G282" s="5">
        <v>215.00899999999999</v>
      </c>
    </row>
    <row r="283" spans="1:7" x14ac:dyDescent="0.2">
      <c r="A283" s="1">
        <v>681</v>
      </c>
      <c r="B283" s="1">
        <v>63.310299999999998</v>
      </c>
      <c r="C283" s="1">
        <v>19.289300000000001</v>
      </c>
      <c r="D283" s="1">
        <v>46.172499999999999</v>
      </c>
      <c r="E283" s="1">
        <v>43.287399999999998</v>
      </c>
      <c r="F283" s="1">
        <v>14.575799999999999</v>
      </c>
      <c r="G283" s="5">
        <v>97.843000000000004</v>
      </c>
    </row>
    <row r="284" spans="1:7" x14ac:dyDescent="0.2">
      <c r="A284" s="1">
        <v>682</v>
      </c>
      <c r="B284" s="1">
        <v>30.348800000000001</v>
      </c>
      <c r="C284" s="1">
        <v>8.8361999999999998</v>
      </c>
      <c r="D284" s="1">
        <v>60.479500000000002</v>
      </c>
      <c r="E284" s="1">
        <v>75.581699999999998</v>
      </c>
      <c r="F284" s="1">
        <v>70.081699999999998</v>
      </c>
      <c r="G284" s="5">
        <v>172.40600000000001</v>
      </c>
    </row>
    <row r="285" spans="1:7" x14ac:dyDescent="0.2">
      <c r="A285" s="1">
        <v>683</v>
      </c>
      <c r="B285" s="1">
        <v>9.0116999999999994</v>
      </c>
      <c r="C285" s="1">
        <v>52.301400000000001</v>
      </c>
      <c r="D285" s="1">
        <v>62.572400000000002</v>
      </c>
      <c r="E285" s="1">
        <v>42.065399999999997</v>
      </c>
      <c r="F285" s="1">
        <v>30.831800000000001</v>
      </c>
      <c r="G285" s="5">
        <v>128.01599999999999</v>
      </c>
    </row>
    <row r="286" spans="1:7" x14ac:dyDescent="0.2">
      <c r="A286" s="1">
        <v>684</v>
      </c>
      <c r="B286" s="1">
        <v>101.7068</v>
      </c>
      <c r="C286" s="1">
        <v>38.031999999999996</v>
      </c>
      <c r="D286" s="1">
        <v>108.06489999999999</v>
      </c>
      <c r="E286" s="1">
        <v>132.90889999999999</v>
      </c>
      <c r="F286" s="1">
        <v>128.328</v>
      </c>
      <c r="G286" s="5">
        <v>144.73599999999999</v>
      </c>
    </row>
    <row r="287" spans="1:7" x14ac:dyDescent="0.2">
      <c r="A287" s="1">
        <v>685</v>
      </c>
      <c r="B287" s="1">
        <v>10.0745</v>
      </c>
      <c r="C287" s="1">
        <v>26.7469</v>
      </c>
      <c r="D287" s="1">
        <v>126.6444</v>
      </c>
      <c r="E287" s="1">
        <v>103.8665</v>
      </c>
      <c r="F287" s="1">
        <v>38.838500000000003</v>
      </c>
      <c r="G287" s="5">
        <v>90.914000000000001</v>
      </c>
    </row>
    <row r="288" spans="1:7" x14ac:dyDescent="0.2">
      <c r="A288" s="1">
        <v>686</v>
      </c>
      <c r="B288" s="1">
        <v>118.6096</v>
      </c>
      <c r="C288" s="1">
        <v>175.7371</v>
      </c>
      <c r="D288" s="1">
        <v>249.91059999999999</v>
      </c>
      <c r="E288" s="1">
        <v>203.5916</v>
      </c>
      <c r="F288" s="1">
        <v>259.20339999999999</v>
      </c>
      <c r="G288" s="1">
        <v>172.4383</v>
      </c>
    </row>
    <row r="289" spans="1:7" x14ac:dyDescent="0.2">
      <c r="A289" s="1">
        <v>687</v>
      </c>
      <c r="B289" s="1">
        <v>1.0557000000000001</v>
      </c>
      <c r="C289" s="1">
        <v>50.379800000000003</v>
      </c>
      <c r="D289" s="1">
        <v>74.277900000000002</v>
      </c>
      <c r="E289" s="1">
        <v>73.804400000000001</v>
      </c>
      <c r="F289" s="1">
        <v>64.284000000000006</v>
      </c>
      <c r="G289" s="1">
        <v>95.067300000000003</v>
      </c>
    </row>
    <row r="290" spans="1:7" x14ac:dyDescent="0.2">
      <c r="A290" s="1">
        <v>688</v>
      </c>
      <c r="B290" s="1">
        <v>0.434</v>
      </c>
      <c r="C290" s="1">
        <v>24.998000000000001</v>
      </c>
      <c r="D290" s="1">
        <v>52.485300000000002</v>
      </c>
      <c r="E290" s="1">
        <v>38.954999999999998</v>
      </c>
      <c r="F290" s="1">
        <v>25.0274</v>
      </c>
      <c r="G290" s="1">
        <v>33.856299999999997</v>
      </c>
    </row>
    <row r="291" spans="1:7" x14ac:dyDescent="0.2">
      <c r="A291" s="1">
        <v>689</v>
      </c>
      <c r="B291" s="1">
        <v>23.5503</v>
      </c>
      <c r="C291" s="1">
        <v>25.770399999999999</v>
      </c>
      <c r="D291" s="1">
        <v>46.185499999999998</v>
      </c>
      <c r="E291" s="1">
        <v>82.113</v>
      </c>
      <c r="F291" s="1">
        <v>3.8835000000000002</v>
      </c>
      <c r="G291" s="1">
        <v>46.801900000000003</v>
      </c>
    </row>
    <row r="292" spans="1:7" x14ac:dyDescent="0.2">
      <c r="A292" s="1">
        <v>690</v>
      </c>
      <c r="B292" s="1">
        <v>89.186499999999995</v>
      </c>
      <c r="C292" s="1">
        <v>101.09399999999999</v>
      </c>
      <c r="D292" s="1">
        <v>124.0324</v>
      </c>
      <c r="E292" s="1">
        <v>122.08499999999999</v>
      </c>
      <c r="F292" s="1">
        <v>96.175899999999999</v>
      </c>
      <c r="G292" s="1">
        <v>208.4426</v>
      </c>
    </row>
    <row r="293" spans="1:7" x14ac:dyDescent="0.2">
      <c r="A293" s="1">
        <v>691</v>
      </c>
      <c r="B293" s="1">
        <v>4.6589</v>
      </c>
      <c r="C293" s="1">
        <v>3.1932999999999998</v>
      </c>
      <c r="D293" s="1">
        <v>14.7049</v>
      </c>
      <c r="E293" s="1">
        <v>2.1705999999999999</v>
      </c>
      <c r="F293" s="1">
        <v>48.534199999999998</v>
      </c>
      <c r="G293" s="1">
        <v>15.420199999999999</v>
      </c>
    </row>
    <row r="294" spans="1:7" x14ac:dyDescent="0.2">
      <c r="A294" s="1">
        <v>692</v>
      </c>
      <c r="B294" s="1">
        <v>45.504800000000003</v>
      </c>
      <c r="C294" s="1">
        <v>53.932899999999997</v>
      </c>
      <c r="D294" s="1">
        <v>35.062399999999997</v>
      </c>
      <c r="E294" s="1">
        <v>39.5304</v>
      </c>
      <c r="F294" s="1">
        <v>2.4152999999999998</v>
      </c>
      <c r="G294" s="1">
        <v>73.105500000000006</v>
      </c>
    </row>
    <row r="295" spans="1:7" x14ac:dyDescent="0.2">
      <c r="A295" s="1">
        <v>693</v>
      </c>
      <c r="B295" s="1">
        <v>36.519199999999998</v>
      </c>
      <c r="C295" s="1">
        <v>25.8687</v>
      </c>
      <c r="D295" s="1">
        <v>47.749499999999998</v>
      </c>
      <c r="E295" s="1">
        <v>8.4696999999999996</v>
      </c>
      <c r="F295" s="1">
        <v>33.884900000000002</v>
      </c>
      <c r="G295" s="1">
        <v>64.169700000000006</v>
      </c>
    </row>
    <row r="296" spans="1:7" x14ac:dyDescent="0.2">
      <c r="A296" s="1">
        <v>694</v>
      </c>
      <c r="B296" s="1">
        <v>13.599399999999999</v>
      </c>
      <c r="C296" s="1">
        <v>27.393799999999999</v>
      </c>
      <c r="D296" s="1">
        <v>6.9306999999999999</v>
      </c>
      <c r="E296" s="1">
        <v>0.72750000000000004</v>
      </c>
      <c r="F296" s="1">
        <v>22.668700000000001</v>
      </c>
      <c r="G296" s="1">
        <v>15.3371</v>
      </c>
    </row>
    <row r="297" spans="1:7" x14ac:dyDescent="0.2">
      <c r="A297" s="1">
        <v>695</v>
      </c>
      <c r="B297" s="1">
        <v>219.64590000000001</v>
      </c>
      <c r="C297" s="1">
        <v>230.92439999999999</v>
      </c>
      <c r="D297" s="1">
        <v>211.70570000000001</v>
      </c>
      <c r="E297" s="1">
        <v>188.94540000000001</v>
      </c>
      <c r="F297" s="1">
        <v>206.3244</v>
      </c>
      <c r="G297" s="1">
        <v>237.5761</v>
      </c>
    </row>
    <row r="298" spans="1:7" x14ac:dyDescent="0.2">
      <c r="A298" s="1">
        <v>696</v>
      </c>
      <c r="B298" s="1">
        <v>38.911299999999997</v>
      </c>
      <c r="C298" s="1">
        <v>55.3003</v>
      </c>
      <c r="D298" s="1">
        <v>32.034999999999997</v>
      </c>
      <c r="E298" s="1">
        <v>34.655000000000001</v>
      </c>
      <c r="F298" s="1">
        <v>46.170699999999997</v>
      </c>
      <c r="G298" s="1">
        <v>39.116999999999997</v>
      </c>
    </row>
    <row r="299" spans="1:7" x14ac:dyDescent="0.2">
      <c r="A299" s="1">
        <v>697</v>
      </c>
      <c r="B299" s="1">
        <v>3.3363</v>
      </c>
      <c r="C299" s="1">
        <v>53.182299999999998</v>
      </c>
      <c r="D299" s="1">
        <v>51.015099999999997</v>
      </c>
      <c r="E299" s="1">
        <v>34.821199999999997</v>
      </c>
      <c r="F299" s="1">
        <v>0.82609999999999995</v>
      </c>
      <c r="G299" s="1">
        <v>66.0518</v>
      </c>
    </row>
    <row r="300" spans="1:7" x14ac:dyDescent="0.2">
      <c r="A300" s="1">
        <v>698</v>
      </c>
      <c r="B300" s="1">
        <v>53.84</v>
      </c>
      <c r="C300" s="1">
        <v>1.5291999999999999</v>
      </c>
      <c r="D300" s="1">
        <v>101.7169</v>
      </c>
      <c r="E300" s="1">
        <v>58.36</v>
      </c>
      <c r="F300" s="1">
        <v>36.324599999999997</v>
      </c>
      <c r="G300" s="1">
        <v>66.009200000000007</v>
      </c>
    </row>
    <row r="301" spans="1:7" x14ac:dyDescent="0.2">
      <c r="A301" s="1">
        <v>699</v>
      </c>
      <c r="B301" s="1">
        <v>22.672599999999999</v>
      </c>
      <c r="C301" s="1">
        <v>5.2218</v>
      </c>
      <c r="D301" s="1">
        <v>4.2778</v>
      </c>
      <c r="E301" s="1">
        <v>19.2652</v>
      </c>
      <c r="F301" s="1">
        <v>19.481200000000001</v>
      </c>
      <c r="G301" s="1">
        <v>18.648</v>
      </c>
    </row>
    <row r="302" spans="1:7" x14ac:dyDescent="0.2">
      <c r="A302" s="1">
        <v>700</v>
      </c>
      <c r="B302" s="1">
        <v>127.5634</v>
      </c>
      <c r="C302" s="1">
        <v>75.127899999999997</v>
      </c>
      <c r="D302" s="1">
        <v>145.1431</v>
      </c>
      <c r="E302" s="1">
        <v>138.9102</v>
      </c>
      <c r="F302" s="1">
        <v>100.7684</v>
      </c>
      <c r="G302" s="1">
        <v>142.39760000000001</v>
      </c>
    </row>
    <row r="303" spans="1:7" x14ac:dyDescent="0.2">
      <c r="A303" s="1">
        <v>701</v>
      </c>
      <c r="B303" s="1">
        <v>38.477200000000003</v>
      </c>
      <c r="C303" s="1">
        <v>44.0672</v>
      </c>
      <c r="D303" s="1">
        <v>70.904600000000002</v>
      </c>
      <c r="E303" s="1">
        <v>106.1344</v>
      </c>
      <c r="F303" s="1">
        <v>79.881</v>
      </c>
      <c r="G303" s="1">
        <v>88.888499999999993</v>
      </c>
    </row>
    <row r="304" spans="1:7" x14ac:dyDescent="0.2">
      <c r="A304" s="1">
        <v>702</v>
      </c>
      <c r="B304" s="1">
        <v>17.535699999999999</v>
      </c>
      <c r="C304" s="1">
        <v>62.076099999999997</v>
      </c>
      <c r="D304" s="1">
        <v>74.555199999999999</v>
      </c>
      <c r="E304" s="1">
        <v>37.626100000000001</v>
      </c>
      <c r="F304" s="1">
        <v>111.5966</v>
      </c>
      <c r="G304" s="1">
        <v>108.92959999999999</v>
      </c>
    </row>
    <row r="305" spans="1:7" x14ac:dyDescent="0.2">
      <c r="A305" s="1">
        <v>703</v>
      </c>
      <c r="B305" s="1">
        <v>241.4623</v>
      </c>
      <c r="C305" s="1">
        <v>269.10700000000003</v>
      </c>
      <c r="D305" s="1">
        <v>313.66660000000002</v>
      </c>
      <c r="E305" s="1">
        <v>370.87740000000002</v>
      </c>
      <c r="F305" s="1">
        <v>292.99639999999999</v>
      </c>
      <c r="G305" s="1">
        <v>341.1028</v>
      </c>
    </row>
    <row r="306" spans="1:7" x14ac:dyDescent="0.2">
      <c r="A306" s="1">
        <v>704</v>
      </c>
      <c r="B306" s="1">
        <v>18.073499999999999</v>
      </c>
      <c r="C306" s="1">
        <v>7.1966999999999999</v>
      </c>
      <c r="D306" s="1">
        <v>22.669799999999999</v>
      </c>
      <c r="E306" s="1">
        <v>20.376799999999999</v>
      </c>
      <c r="F306" s="1">
        <v>7.4234999999999998</v>
      </c>
      <c r="G306" s="1">
        <v>26.657399999999999</v>
      </c>
    </row>
    <row r="307" spans="1:7" x14ac:dyDescent="0.2">
      <c r="A307" s="1">
        <v>705</v>
      </c>
      <c r="B307" s="1">
        <v>8.9</v>
      </c>
      <c r="C307" s="1">
        <v>41.297899999999998</v>
      </c>
      <c r="D307" s="1">
        <v>21.963200000000001</v>
      </c>
      <c r="E307" s="1">
        <v>59.821800000000003</v>
      </c>
      <c r="F307" s="1">
        <v>6.3100000000000003E-2</v>
      </c>
      <c r="G307" s="1">
        <v>20.758900000000001</v>
      </c>
    </row>
    <row r="308" spans="1:7" x14ac:dyDescent="0.2">
      <c r="A308" s="1">
        <v>706</v>
      </c>
      <c r="B308" s="1">
        <v>7.7195</v>
      </c>
      <c r="C308" s="1">
        <v>10.6187</v>
      </c>
      <c r="D308" s="1">
        <v>41.144199999999998</v>
      </c>
      <c r="E308" s="1">
        <v>40.688099999999999</v>
      </c>
      <c r="F308" s="1">
        <v>39.103000000000002</v>
      </c>
      <c r="G308" s="1">
        <v>4.6631</v>
      </c>
    </row>
    <row r="309" spans="1:7" x14ac:dyDescent="0.2">
      <c r="A309" s="1">
        <v>707</v>
      </c>
      <c r="B309" s="1">
        <v>62.946800000000003</v>
      </c>
      <c r="C309" s="1">
        <v>3.6698</v>
      </c>
      <c r="D309" s="1">
        <v>39.636899999999997</v>
      </c>
      <c r="E309" s="1">
        <v>38.661799999999999</v>
      </c>
      <c r="F309" s="1">
        <v>51.693399999999997</v>
      </c>
      <c r="G309" s="1">
        <v>32.100099999999998</v>
      </c>
    </row>
    <row r="310" spans="1:7" x14ac:dyDescent="0.2">
      <c r="A310" s="1">
        <v>708</v>
      </c>
      <c r="B310" s="1">
        <v>23.361499999999999</v>
      </c>
      <c r="C310" s="1">
        <v>58.54</v>
      </c>
      <c r="D310" s="1">
        <v>36.843499999999999</v>
      </c>
      <c r="E310" s="1">
        <v>29.4998</v>
      </c>
      <c r="F310" s="1">
        <v>41.205199999999998</v>
      </c>
      <c r="G310" s="1">
        <v>24.991099999999999</v>
      </c>
    </row>
    <row r="311" spans="1:7" x14ac:dyDescent="0.2">
      <c r="A311" s="1">
        <v>709</v>
      </c>
      <c r="B311" s="1">
        <v>35.305399999999999</v>
      </c>
      <c r="C311" s="1">
        <v>8.5257000000000005</v>
      </c>
      <c r="D311" s="1">
        <v>50.1297</v>
      </c>
      <c r="E311" s="1">
        <v>10.5892</v>
      </c>
      <c r="F311" s="1">
        <v>8.8742999999999999</v>
      </c>
      <c r="G311" s="1">
        <v>10.2311</v>
      </c>
    </row>
    <row r="312" spans="1:7" x14ac:dyDescent="0.2">
      <c r="A312" s="1">
        <v>710</v>
      </c>
      <c r="B312" s="1">
        <v>30.023299999999999</v>
      </c>
      <c r="C312" s="1">
        <v>16.570499999999999</v>
      </c>
      <c r="D312" s="1">
        <v>26.775700000000001</v>
      </c>
      <c r="E312" s="1">
        <v>21.979600000000001</v>
      </c>
      <c r="F312" s="1">
        <v>13.5684</v>
      </c>
      <c r="G312" s="1">
        <v>66.751099999999994</v>
      </c>
    </row>
    <row r="313" spans="1:7" x14ac:dyDescent="0.2">
      <c r="A313" s="1">
        <v>711</v>
      </c>
      <c r="B313" s="1">
        <v>16.197299999999998</v>
      </c>
      <c r="C313" s="1">
        <v>25.522200000000002</v>
      </c>
      <c r="D313" s="1">
        <v>12.0444</v>
      </c>
      <c r="E313" s="1">
        <v>38.406500000000001</v>
      </c>
      <c r="F313" s="1">
        <v>3.1886999999999999</v>
      </c>
      <c r="G313" s="1">
        <v>67.086699999999993</v>
      </c>
    </row>
    <row r="314" spans="1:7" x14ac:dyDescent="0.2">
      <c r="A314" s="1">
        <v>712</v>
      </c>
      <c r="B314" s="1">
        <v>75.908299999999997</v>
      </c>
      <c r="C314" s="1">
        <v>34.386899999999997</v>
      </c>
      <c r="D314" s="1">
        <v>108.8013</v>
      </c>
      <c r="E314" s="1">
        <v>87.515299999999996</v>
      </c>
      <c r="F314" s="1">
        <v>23.169899999999998</v>
      </c>
      <c r="G314" s="1">
        <v>130.6302</v>
      </c>
    </row>
    <row r="315" spans="1:7" x14ac:dyDescent="0.2">
      <c r="A315" s="1">
        <v>713</v>
      </c>
      <c r="B315" s="1">
        <v>9.5283999999999995</v>
      </c>
      <c r="C315" s="1">
        <v>26.077300000000001</v>
      </c>
      <c r="D315" s="1">
        <v>28.761800000000001</v>
      </c>
      <c r="E315" s="1">
        <v>25.2681</v>
      </c>
      <c r="F315" s="1">
        <v>5.4432</v>
      </c>
      <c r="G315" s="1">
        <v>18.141999999999999</v>
      </c>
    </row>
    <row r="316" spans="1:7" x14ac:dyDescent="0.2">
      <c r="A316" s="1">
        <v>714</v>
      </c>
      <c r="B316" s="1">
        <v>20.557099999999998</v>
      </c>
      <c r="C316" s="1">
        <v>2.5933999999999999</v>
      </c>
      <c r="D316" s="1">
        <v>46.498699999999999</v>
      </c>
      <c r="E316" s="1">
        <v>88.968299999999999</v>
      </c>
      <c r="F316" s="1">
        <v>23.167400000000001</v>
      </c>
      <c r="G316" s="1">
        <v>74.401499999999999</v>
      </c>
    </row>
    <row r="317" spans="1:7" x14ac:dyDescent="0.2">
      <c r="A317" s="1">
        <v>715</v>
      </c>
      <c r="B317" s="1">
        <v>20.136800000000001</v>
      </c>
      <c r="C317" s="1">
        <v>10.273999999999999</v>
      </c>
      <c r="D317" s="1">
        <v>14.8599</v>
      </c>
      <c r="E317" s="1">
        <v>25.613399999999999</v>
      </c>
      <c r="F317" s="1">
        <v>7.9015000000000004</v>
      </c>
      <c r="G317" s="1">
        <v>30.075199999999999</v>
      </c>
    </row>
    <row r="318" spans="1:7" x14ac:dyDescent="0.2">
      <c r="A318" s="1">
        <v>716</v>
      </c>
      <c r="B318" s="1">
        <v>75.560699999999997</v>
      </c>
      <c r="C318" s="1">
        <v>25.8995</v>
      </c>
      <c r="D318" s="1">
        <v>56.446199999999997</v>
      </c>
      <c r="E318" s="1">
        <v>11.941599999999999</v>
      </c>
      <c r="F318" s="1">
        <v>41.962600000000002</v>
      </c>
      <c r="G318" s="1">
        <v>42.313099999999999</v>
      </c>
    </row>
    <row r="319" spans="1:7" x14ac:dyDescent="0.2">
      <c r="A319" s="1">
        <v>717</v>
      </c>
      <c r="B319" s="1">
        <v>15.7484</v>
      </c>
      <c r="C319" s="1">
        <v>30.736899999999999</v>
      </c>
      <c r="D319" s="1">
        <v>3.04E-2</v>
      </c>
      <c r="E319" s="1">
        <v>69.302800000000005</v>
      </c>
      <c r="F319" s="1">
        <v>5.9528999999999996</v>
      </c>
      <c r="G319" s="1">
        <v>19.787199999999999</v>
      </c>
    </row>
    <row r="320" spans="1:7" x14ac:dyDescent="0.2">
      <c r="A320" s="1">
        <v>718</v>
      </c>
      <c r="B320" s="1">
        <v>46.210900000000002</v>
      </c>
      <c r="C320" s="1">
        <v>40.209200000000003</v>
      </c>
      <c r="D320" s="1">
        <v>24.570699999999999</v>
      </c>
      <c r="E320" s="1">
        <v>15.818</v>
      </c>
      <c r="F320" s="1">
        <v>36.391599999999997</v>
      </c>
      <c r="G320" s="1">
        <v>83.392099999999999</v>
      </c>
    </row>
    <row r="321" spans="1:7" x14ac:dyDescent="0.2">
      <c r="A321" s="1">
        <v>719</v>
      </c>
      <c r="B321" s="1">
        <v>33.472000000000001</v>
      </c>
      <c r="C321" s="1">
        <v>34.1768</v>
      </c>
      <c r="D321" s="1">
        <v>48.438400000000001</v>
      </c>
      <c r="E321" s="1">
        <v>15.0616</v>
      </c>
      <c r="F321" s="1">
        <v>22.7501</v>
      </c>
      <c r="G321" s="1">
        <v>62.516800000000003</v>
      </c>
    </row>
    <row r="322" spans="1:7" x14ac:dyDescent="0.2">
      <c r="A322" s="1">
        <v>720</v>
      </c>
      <c r="B322" s="1">
        <v>21.651499999999999</v>
      </c>
      <c r="C322" s="1">
        <v>7.0214999999999996</v>
      </c>
      <c r="D322" s="1">
        <v>30.971299999999999</v>
      </c>
      <c r="E322" s="1">
        <v>33.609000000000002</v>
      </c>
      <c r="F322" s="1">
        <v>34.855800000000002</v>
      </c>
      <c r="G322" s="1">
        <v>44.244799999999998</v>
      </c>
    </row>
    <row r="323" spans="1:7" x14ac:dyDescent="0.2">
      <c r="A323" s="1">
        <v>721</v>
      </c>
      <c r="B323" s="1">
        <v>70.583500000000001</v>
      </c>
      <c r="C323" s="1">
        <v>64.356499999999997</v>
      </c>
      <c r="D323" s="1">
        <v>28.912600000000001</v>
      </c>
      <c r="E323" s="1">
        <v>7.6567999999999996</v>
      </c>
      <c r="F323" s="1">
        <v>48.077199999999998</v>
      </c>
      <c r="G323" s="1">
        <v>36.325299999999999</v>
      </c>
    </row>
    <row r="324" spans="1:7" x14ac:dyDescent="0.2">
      <c r="A324" s="1">
        <v>722</v>
      </c>
      <c r="B324" s="1">
        <v>14.016999999999999</v>
      </c>
      <c r="C324" s="1">
        <v>79.958500000000001</v>
      </c>
      <c r="D324" s="1">
        <v>7.2622</v>
      </c>
      <c r="E324" s="1">
        <v>52.7318</v>
      </c>
      <c r="F324" s="1">
        <v>57.208399999999997</v>
      </c>
      <c r="G324" s="1">
        <v>71.6096</v>
      </c>
    </row>
    <row r="325" spans="1:7" x14ac:dyDescent="0.2">
      <c r="A325" s="1">
        <v>723</v>
      </c>
      <c r="B325" s="1">
        <v>270.07859999999999</v>
      </c>
      <c r="C325" s="1">
        <v>342.971</v>
      </c>
      <c r="D325" s="1">
        <v>290.1934</v>
      </c>
      <c r="E325" s="1">
        <v>297.05759999999998</v>
      </c>
      <c r="F325" s="1">
        <v>286.32920000000001</v>
      </c>
      <c r="G325" s="1">
        <v>332.10329999999999</v>
      </c>
    </row>
    <row r="326" spans="1:7" x14ac:dyDescent="0.2">
      <c r="A326" s="1">
        <v>724</v>
      </c>
      <c r="B326" s="1">
        <v>12.229200000000001</v>
      </c>
      <c r="C326" s="1">
        <v>11.480600000000001</v>
      </c>
      <c r="D326" s="1">
        <v>11.1568</v>
      </c>
      <c r="E326" s="1">
        <v>17.964099999999998</v>
      </c>
      <c r="F326" s="1">
        <v>6.984</v>
      </c>
      <c r="G326" s="1">
        <v>22.4709</v>
      </c>
    </row>
    <row r="327" spans="1:7" x14ac:dyDescent="0.2">
      <c r="A327" s="1">
        <v>725</v>
      </c>
      <c r="B327" s="1">
        <v>7.3090000000000002</v>
      </c>
      <c r="C327" s="1">
        <v>5.7900999999999998</v>
      </c>
      <c r="D327" s="1">
        <v>24.416899999999998</v>
      </c>
      <c r="E327" s="1">
        <v>3.7347000000000001</v>
      </c>
      <c r="F327" s="1">
        <v>28.060500000000001</v>
      </c>
      <c r="G327" s="1">
        <v>8.4862000000000002</v>
      </c>
    </row>
    <row r="328" spans="1:7" x14ac:dyDescent="0.2">
      <c r="A328" s="1">
        <v>726</v>
      </c>
      <c r="B328" s="1">
        <v>29.318100000000001</v>
      </c>
      <c r="C328" s="1">
        <v>8.9601000000000006</v>
      </c>
      <c r="D328" s="1">
        <v>4.4991000000000003</v>
      </c>
      <c r="E328" s="1">
        <v>65.135300000000001</v>
      </c>
      <c r="F328" s="1">
        <v>13.076449999999999</v>
      </c>
      <c r="G328" s="1">
        <v>38.3491</v>
      </c>
    </row>
    <row r="329" spans="1:7" x14ac:dyDescent="0.2">
      <c r="A329" s="1">
        <v>727</v>
      </c>
      <c r="B329" s="1">
        <v>170.15280000000001</v>
      </c>
      <c r="C329" s="1">
        <v>248.19300000000001</v>
      </c>
      <c r="D329" s="1">
        <v>190.2637</v>
      </c>
      <c r="E329" s="1">
        <v>236.31200000000001</v>
      </c>
      <c r="F329" s="1">
        <v>304.01209999999998</v>
      </c>
      <c r="G329" s="1">
        <v>304.85989999999998</v>
      </c>
    </row>
    <row r="330" spans="1:7" x14ac:dyDescent="0.2">
      <c r="A330" s="1">
        <v>728</v>
      </c>
      <c r="B330" s="1">
        <v>20.484100000000002</v>
      </c>
      <c r="C330" s="1">
        <v>7.9686000000000003</v>
      </c>
      <c r="D330" s="1">
        <v>36.519599999999997</v>
      </c>
      <c r="E330" s="1">
        <v>17.708600000000001</v>
      </c>
      <c r="F330" s="1">
        <v>17.4331</v>
      </c>
      <c r="G330" s="1">
        <v>29.397600000000001</v>
      </c>
    </row>
    <row r="331" spans="1:7" x14ac:dyDescent="0.2">
      <c r="A331" s="1">
        <v>729</v>
      </c>
      <c r="B331" s="1">
        <v>112.2525</v>
      </c>
      <c r="C331" s="1">
        <v>178.13239999999999</v>
      </c>
      <c r="D331" s="1">
        <v>128.62909999999999</v>
      </c>
      <c r="E331" s="1">
        <v>177.03829999999999</v>
      </c>
      <c r="F331" s="1">
        <v>87.549599999999998</v>
      </c>
      <c r="G331" s="1">
        <v>188.1318</v>
      </c>
    </row>
    <row r="332" spans="1:7" x14ac:dyDescent="0.2">
      <c r="A332" s="1">
        <v>730</v>
      </c>
      <c r="B332" s="1">
        <v>13.3765</v>
      </c>
      <c r="C332" s="1">
        <v>1.8216000000000001</v>
      </c>
      <c r="D332" s="1">
        <v>15.5648</v>
      </c>
      <c r="E332" s="1">
        <v>30.116900000000001</v>
      </c>
      <c r="F332" s="1">
        <v>11.4901</v>
      </c>
      <c r="G332" s="1">
        <v>1.6586000000000001</v>
      </c>
    </row>
    <row r="333" spans="1:7" x14ac:dyDescent="0.2">
      <c r="A333" s="1">
        <v>731</v>
      </c>
      <c r="B333" s="1">
        <v>12.0327</v>
      </c>
      <c r="C333" s="1">
        <v>3.6928000000000001</v>
      </c>
      <c r="D333" s="1">
        <v>41.9495</v>
      </c>
      <c r="E333" s="1">
        <v>47.442100000000003</v>
      </c>
      <c r="F333" s="1">
        <v>2.2566999999999999</v>
      </c>
      <c r="G333" s="1">
        <v>46.851700000000001</v>
      </c>
    </row>
    <row r="334" spans="1:7" x14ac:dyDescent="0.2">
      <c r="A334" s="1">
        <v>732</v>
      </c>
      <c r="B334" s="1">
        <v>39.173499999999997</v>
      </c>
      <c r="C334" s="1">
        <v>34.233499999999999</v>
      </c>
      <c r="D334" s="1">
        <v>82.333600000000004</v>
      </c>
      <c r="E334" s="1">
        <v>120.37350000000001</v>
      </c>
      <c r="F334" s="1">
        <v>47.6402</v>
      </c>
      <c r="G334" s="1">
        <v>146.6336</v>
      </c>
    </row>
    <row r="335" spans="1:7" x14ac:dyDescent="0.2">
      <c r="A335" s="1">
        <v>733</v>
      </c>
      <c r="B335" s="1">
        <v>10.1364</v>
      </c>
      <c r="C335" s="1">
        <v>28.0518</v>
      </c>
      <c r="D335" s="1">
        <v>50.899000000000001</v>
      </c>
      <c r="E335" s="1">
        <v>20.512799999999999</v>
      </c>
      <c r="F335" s="1">
        <v>11.5421</v>
      </c>
      <c r="G335" s="1">
        <v>100.46720000000001</v>
      </c>
    </row>
    <row r="336" spans="1:7" x14ac:dyDescent="0.2">
      <c r="A336" s="1">
        <v>734</v>
      </c>
      <c r="B336" s="1">
        <v>22.6511</v>
      </c>
      <c r="C336" s="1">
        <v>11.9604</v>
      </c>
      <c r="D336" s="1">
        <v>4.9954999999999998</v>
      </c>
      <c r="E336" s="1">
        <v>21.674600000000002</v>
      </c>
      <c r="F336" s="1">
        <v>11.1128</v>
      </c>
      <c r="G336" s="1">
        <v>8.5205000000000002</v>
      </c>
    </row>
    <row r="337" spans="1:7" x14ac:dyDescent="0.2">
      <c r="A337" s="1">
        <v>735</v>
      </c>
      <c r="B337" s="1">
        <v>269.87619999999998</v>
      </c>
      <c r="C337" s="1">
        <v>272.74099999999999</v>
      </c>
      <c r="D337" s="1">
        <v>235.30760000000001</v>
      </c>
      <c r="E337" s="1">
        <v>264.7672</v>
      </c>
      <c r="F337" s="1">
        <v>250.476</v>
      </c>
      <c r="G337" s="1">
        <v>269.19549999999998</v>
      </c>
    </row>
    <row r="338" spans="1:7" x14ac:dyDescent="0.2">
      <c r="A338" s="1">
        <v>736</v>
      </c>
      <c r="B338" s="1">
        <v>58.515999999999998</v>
      </c>
      <c r="C338" s="1">
        <v>68.694400000000002</v>
      </c>
      <c r="D338" s="1">
        <v>42.031799999999997</v>
      </c>
      <c r="E338" s="1">
        <v>30.603999999999999</v>
      </c>
      <c r="F338" s="1">
        <v>44.401000000000003</v>
      </c>
      <c r="G338" s="1">
        <v>29.692</v>
      </c>
    </row>
    <row r="339" spans="1:7" x14ac:dyDescent="0.2">
      <c r="A339" s="1">
        <v>737</v>
      </c>
      <c r="B339" s="1">
        <v>33.032699999999998</v>
      </c>
      <c r="C339" s="1">
        <v>28.307099999999998</v>
      </c>
      <c r="D339" s="1">
        <v>15.723000000000001</v>
      </c>
      <c r="E339" s="1">
        <v>15.8292</v>
      </c>
      <c r="F339" s="1">
        <v>6.2203999999999997</v>
      </c>
      <c r="G339" s="1">
        <v>7.9000000000000008E-3</v>
      </c>
    </row>
    <row r="340" spans="1:7" x14ac:dyDescent="0.2">
      <c r="A340" s="1">
        <v>738</v>
      </c>
      <c r="B340" s="1">
        <v>24.6432</v>
      </c>
      <c r="C340" s="1">
        <v>34.3018</v>
      </c>
      <c r="D340" s="1">
        <v>35.796199999999999</v>
      </c>
      <c r="E340" s="1">
        <v>26.976700000000001</v>
      </c>
      <c r="F340" s="1">
        <v>46.469700000000003</v>
      </c>
      <c r="G340" s="1">
        <v>13.4725</v>
      </c>
    </row>
    <row r="341" spans="1:7" x14ac:dyDescent="0.2">
      <c r="A341" s="1">
        <v>739</v>
      </c>
      <c r="B341" s="1">
        <v>236.8347</v>
      </c>
      <c r="C341" s="1">
        <v>222.93629999999999</v>
      </c>
      <c r="D341" s="1">
        <v>210.93799999999999</v>
      </c>
      <c r="E341" s="1">
        <v>251.64590000000001</v>
      </c>
      <c r="F341" s="1">
        <v>188.77119999999999</v>
      </c>
      <c r="G341" s="1">
        <v>254.26490000000001</v>
      </c>
    </row>
    <row r="342" spans="1:7" x14ac:dyDescent="0.2">
      <c r="A342" s="1">
        <v>740</v>
      </c>
      <c r="B342" s="1">
        <v>718.30840000000001</v>
      </c>
      <c r="C342" s="1">
        <v>810.04290000000003</v>
      </c>
      <c r="D342" s="1">
        <v>708.52449999999999</v>
      </c>
      <c r="E342" s="1">
        <v>828.68439999999998</v>
      </c>
      <c r="F342" s="1">
        <v>839.70759999999996</v>
      </c>
      <c r="G342" s="1">
        <v>927.20180000000005</v>
      </c>
    </row>
    <row r="343" spans="1:7" x14ac:dyDescent="0.2">
      <c r="A343" s="1">
        <v>741</v>
      </c>
      <c r="B343" s="1">
        <v>77.365799999999993</v>
      </c>
      <c r="C343" s="1">
        <v>71.818399999999997</v>
      </c>
      <c r="D343" s="1">
        <v>62.789000000000001</v>
      </c>
      <c r="E343" s="1">
        <v>23.9041</v>
      </c>
      <c r="F343" s="1">
        <v>9.3399999999999997E-2</v>
      </c>
      <c r="G343" s="1">
        <v>50.855499999999999</v>
      </c>
    </row>
    <row r="344" spans="1:7" x14ac:dyDescent="0.2">
      <c r="A344" s="1">
        <v>742</v>
      </c>
      <c r="B344" s="1">
        <v>18.431999999999999</v>
      </c>
      <c r="C344" s="1">
        <v>10.745799999999999</v>
      </c>
      <c r="D344" s="1">
        <v>12.431100000000001</v>
      </c>
      <c r="E344" s="1">
        <v>52.314900000000002</v>
      </c>
      <c r="F344" s="1">
        <v>9.7474000000000007</v>
      </c>
      <c r="G344" s="1">
        <v>33.122999999999998</v>
      </c>
    </row>
    <row r="345" spans="1:7" x14ac:dyDescent="0.2">
      <c r="A345" s="1">
        <v>743</v>
      </c>
      <c r="B345" s="1">
        <v>8.8040000000000003</v>
      </c>
      <c r="C345" s="1">
        <v>0.45269999999999999</v>
      </c>
      <c r="D345" s="1">
        <v>20.947299999999998</v>
      </c>
      <c r="E345" s="1">
        <v>28.4239</v>
      </c>
      <c r="F345" s="1">
        <v>4.8836000000000004</v>
      </c>
      <c r="G345" s="1">
        <v>2.302</v>
      </c>
    </row>
    <row r="346" spans="1:7" x14ac:dyDescent="0.2">
      <c r="A346" s="1">
        <v>744</v>
      </c>
      <c r="B346" s="1">
        <v>0.88339999999999996</v>
      </c>
      <c r="C346" s="1">
        <v>3.2585000000000002</v>
      </c>
      <c r="D346" s="1">
        <v>94.878699999999995</v>
      </c>
      <c r="E346" s="1">
        <v>16.620200000000001</v>
      </c>
      <c r="F346" s="1">
        <v>75.818600000000004</v>
      </c>
      <c r="G346" s="1">
        <v>1.0691999999999999</v>
      </c>
    </row>
    <row r="347" spans="1:7" x14ac:dyDescent="0.2">
      <c r="A347" s="1">
        <v>745</v>
      </c>
      <c r="B347" s="1">
        <v>21.331</v>
      </c>
      <c r="C347" s="1">
        <v>47.563699999999997</v>
      </c>
      <c r="D347" s="1">
        <v>5.9100999999999999</v>
      </c>
      <c r="E347" s="1">
        <v>8.2104999999999997</v>
      </c>
      <c r="F347" s="1">
        <v>2.867</v>
      </c>
      <c r="G347" s="1">
        <v>50.189799999999998</v>
      </c>
    </row>
    <row r="348" spans="1:7" x14ac:dyDescent="0.2">
      <c r="A348" s="1">
        <v>746</v>
      </c>
      <c r="B348" s="1">
        <v>62.658799999999999</v>
      </c>
      <c r="C348" s="1">
        <v>56.635300000000001</v>
      </c>
      <c r="D348" s="1">
        <v>81.423400000000001</v>
      </c>
      <c r="E348" s="1">
        <v>89.867699999999999</v>
      </c>
      <c r="F348" s="1">
        <v>61.705800000000004</v>
      </c>
      <c r="G348" s="1">
        <v>68.933899999999994</v>
      </c>
    </row>
    <row r="349" spans="1:7" x14ac:dyDescent="0.2">
      <c r="A349" s="1">
        <v>747</v>
      </c>
      <c r="B349" s="1">
        <v>286.61579999999998</v>
      </c>
      <c r="C349" s="1">
        <v>306.75850000000003</v>
      </c>
      <c r="D349" s="1">
        <v>272.26339999999999</v>
      </c>
      <c r="E349" s="1">
        <v>350.37369999999999</v>
      </c>
      <c r="F349" s="1">
        <v>334.44209999999998</v>
      </c>
      <c r="G349" s="1">
        <v>395.29270000000002</v>
      </c>
    </row>
    <row r="350" spans="1:7" x14ac:dyDescent="0.2">
      <c r="A350" s="1">
        <v>748</v>
      </c>
      <c r="B350" s="1">
        <v>23.2211</v>
      </c>
      <c r="C350" s="1">
        <v>62.772399999999998</v>
      </c>
      <c r="D350" s="1">
        <v>78.563500000000005</v>
      </c>
      <c r="E350" s="1">
        <v>81.452200000000005</v>
      </c>
      <c r="F350" s="1">
        <v>80.783100000000005</v>
      </c>
      <c r="G350" s="1">
        <v>112.0684</v>
      </c>
    </row>
    <row r="351" spans="1:7" x14ac:dyDescent="0.2">
      <c r="A351" s="1">
        <v>749</v>
      </c>
      <c r="B351" s="1">
        <v>41.042200000000001</v>
      </c>
      <c r="C351" s="1">
        <v>2.4359000000000002</v>
      </c>
      <c r="D351" s="1">
        <v>21.621600000000001</v>
      </c>
      <c r="E351" s="1">
        <v>40.488</v>
      </c>
      <c r="F351" s="1">
        <v>2.3784000000000001</v>
      </c>
      <c r="G351" s="1">
        <v>30.0337</v>
      </c>
    </row>
    <row r="352" spans="1:7" x14ac:dyDescent="0.2">
      <c r="A352" s="1">
        <v>750</v>
      </c>
      <c r="B352" s="1">
        <v>0.16520000000000001</v>
      </c>
      <c r="C352" s="1">
        <v>18.844899999999999</v>
      </c>
      <c r="D352" s="1">
        <v>13.013</v>
      </c>
      <c r="E352" s="1">
        <v>24.701499999999999</v>
      </c>
      <c r="F352" s="1">
        <v>15.007199999999999</v>
      </c>
      <c r="G352" s="1">
        <v>44.124600000000001</v>
      </c>
    </row>
    <row r="353" spans="1:7" x14ac:dyDescent="0.2">
      <c r="A353" s="1">
        <v>751</v>
      </c>
      <c r="B353" s="1">
        <v>26.948799999999999</v>
      </c>
      <c r="C353" s="1">
        <v>54.642400000000002</v>
      </c>
      <c r="D353" s="1">
        <v>34.478900000000003</v>
      </c>
      <c r="E353" s="1">
        <v>17.304500000000001</v>
      </c>
      <c r="F353" s="1">
        <v>13.5512</v>
      </c>
      <c r="G353" s="1">
        <v>43.9206</v>
      </c>
    </row>
    <row r="354" spans="1:7" x14ac:dyDescent="0.2">
      <c r="A354" s="1">
        <v>752</v>
      </c>
      <c r="B354" s="1">
        <v>57.806100000000001</v>
      </c>
      <c r="C354" s="1">
        <v>61.987200000000001</v>
      </c>
      <c r="D354" s="1">
        <v>40.902099999999997</v>
      </c>
      <c r="E354" s="1">
        <v>49.481900000000003</v>
      </c>
      <c r="F354" s="1">
        <v>44.496400000000001</v>
      </c>
      <c r="G354" s="1">
        <v>30.014600000000002</v>
      </c>
    </row>
    <row r="355" spans="1:7" x14ac:dyDescent="0.2">
      <c r="A355" s="1">
        <v>753</v>
      </c>
      <c r="B355" s="1">
        <v>5.5456000000000003</v>
      </c>
      <c r="C355" s="1">
        <v>19.397500000000001</v>
      </c>
      <c r="D355" s="1">
        <v>1.8483000000000001</v>
      </c>
      <c r="E355" s="1">
        <v>10.647600000000001</v>
      </c>
      <c r="F355" s="1">
        <v>23.549600000000002</v>
      </c>
      <c r="G355" s="1">
        <v>25.746600000000001</v>
      </c>
    </row>
    <row r="356" spans="1:7" x14ac:dyDescent="0.2">
      <c r="A356" s="1">
        <v>754</v>
      </c>
      <c r="B356" s="1">
        <v>37.356699999999996</v>
      </c>
      <c r="C356" s="1">
        <v>56.571300000000001</v>
      </c>
      <c r="D356" s="1">
        <v>22.334299999999999</v>
      </c>
      <c r="E356" s="1">
        <v>54.454500000000003</v>
      </c>
      <c r="F356" s="1">
        <v>56.857799999999997</v>
      </c>
      <c r="G356" s="1">
        <v>75.788399999999996</v>
      </c>
    </row>
    <row r="357" spans="1:7" x14ac:dyDescent="0.2">
      <c r="A357" s="1">
        <v>755</v>
      </c>
      <c r="B357" s="1">
        <v>8.5963999999999992</v>
      </c>
      <c r="C357" s="1">
        <v>1.0706</v>
      </c>
      <c r="D357" s="1">
        <v>16.808299999999999</v>
      </c>
      <c r="E357" s="1">
        <v>20.264600000000002</v>
      </c>
      <c r="F357" s="1">
        <v>27.852</v>
      </c>
      <c r="G357" s="1">
        <v>28.460799999999999</v>
      </c>
    </row>
    <row r="358" spans="1:7" x14ac:dyDescent="0.2">
      <c r="A358" s="1">
        <v>756</v>
      </c>
      <c r="B358" s="1">
        <v>21.145399999999999</v>
      </c>
      <c r="C358" s="1">
        <v>8.6906999999999996</v>
      </c>
      <c r="D358" s="1">
        <v>35.691000000000003</v>
      </c>
      <c r="E358" s="1">
        <v>44.381900000000002</v>
      </c>
      <c r="F358" s="1">
        <v>11.554500000000001</v>
      </c>
      <c r="G358" s="1">
        <v>81.454700000000003</v>
      </c>
    </row>
    <row r="359" spans="1:7" x14ac:dyDescent="0.2">
      <c r="A359" s="1">
        <v>757</v>
      </c>
      <c r="B359" s="1">
        <v>80.764600000000002</v>
      </c>
      <c r="C359" s="1">
        <v>176.20410000000001</v>
      </c>
      <c r="D359" s="1">
        <v>153.27430000000001</v>
      </c>
      <c r="E359" s="1">
        <v>190.52889999999999</v>
      </c>
      <c r="F359" s="1">
        <v>183.7158</v>
      </c>
      <c r="G359" s="1">
        <v>199.4804</v>
      </c>
    </row>
    <row r="360" spans="1:7" x14ac:dyDescent="0.2">
      <c r="A360" s="1">
        <v>758</v>
      </c>
      <c r="B360" s="1">
        <v>26.558599999999998</v>
      </c>
      <c r="C360" s="1">
        <v>14.964499999999999</v>
      </c>
      <c r="D360" s="1">
        <v>4.9208999999999996</v>
      </c>
      <c r="E360" s="1">
        <v>47.819699999999997</v>
      </c>
      <c r="F360" s="1">
        <v>17.665299999999998</v>
      </c>
      <c r="G360" s="1">
        <v>38.397500000000001</v>
      </c>
    </row>
    <row r="361" spans="1:7" x14ac:dyDescent="0.2">
      <c r="A361" s="1">
        <v>759</v>
      </c>
      <c r="B361" s="1">
        <v>33.667700000000004</v>
      </c>
      <c r="C361" s="1">
        <v>67.386099999999999</v>
      </c>
      <c r="D361" s="1">
        <v>11.738099999999999</v>
      </c>
      <c r="E361" s="1">
        <v>38.753599999999999</v>
      </c>
      <c r="F361" s="1">
        <v>33.302300000000002</v>
      </c>
      <c r="G361" s="1">
        <v>72.03</v>
      </c>
    </row>
    <row r="362" spans="1:7" x14ac:dyDescent="0.2">
      <c r="A362" s="1">
        <v>760</v>
      </c>
      <c r="B362" s="1">
        <v>35.756700000000002</v>
      </c>
      <c r="C362" s="1">
        <v>113.6045</v>
      </c>
      <c r="D362" s="1">
        <v>83.981800000000007</v>
      </c>
      <c r="E362" s="1">
        <v>119.4098</v>
      </c>
      <c r="F362" s="1">
        <v>44.615699999999997</v>
      </c>
      <c r="G362" s="1">
        <v>142.73840000000001</v>
      </c>
    </row>
    <row r="363" spans="1:7" x14ac:dyDescent="0.2">
      <c r="A363" s="1">
        <v>761</v>
      </c>
      <c r="B363" s="1">
        <v>51.4358</v>
      </c>
      <c r="C363" s="1">
        <v>71.086600000000004</v>
      </c>
      <c r="D363" s="1">
        <v>97.094899999999996</v>
      </c>
      <c r="E363" s="1">
        <v>56.2179</v>
      </c>
      <c r="F363" s="1">
        <v>4.5754000000000001</v>
      </c>
      <c r="G363" s="1">
        <v>146.99440000000001</v>
      </c>
    </row>
    <row r="364" spans="1:7" x14ac:dyDescent="0.2">
      <c r="A364" s="1">
        <v>762</v>
      </c>
      <c r="B364" s="1">
        <v>78.315899999999999</v>
      </c>
      <c r="C364" s="1">
        <v>64.551400000000001</v>
      </c>
      <c r="D364" s="1">
        <v>57.604199999999999</v>
      </c>
      <c r="E364" s="1">
        <v>73.438599999999994</v>
      </c>
      <c r="F364" s="1">
        <v>52.175600000000003</v>
      </c>
      <c r="G364" s="1">
        <v>102.666</v>
      </c>
    </row>
    <row r="365" spans="1:7" x14ac:dyDescent="0.2">
      <c r="A365" s="1">
        <v>763</v>
      </c>
      <c r="B365" s="1">
        <v>40.5961</v>
      </c>
      <c r="C365" s="1">
        <v>41.451999999999998</v>
      </c>
      <c r="D365" s="1">
        <v>82.387900000000002</v>
      </c>
      <c r="E365" s="1">
        <v>33.741599999999998</v>
      </c>
      <c r="F365" s="1">
        <v>56.298400000000001</v>
      </c>
      <c r="G365" s="1">
        <v>70.629499999999993</v>
      </c>
    </row>
    <row r="366" spans="1:7" x14ac:dyDescent="0.2">
      <c r="A366" s="1">
        <v>764</v>
      </c>
      <c r="B366" s="1">
        <v>14.3812</v>
      </c>
      <c r="C366" s="1">
        <v>54.783499999999997</v>
      </c>
      <c r="D366" s="1">
        <v>65.657300000000006</v>
      </c>
      <c r="E366" s="1">
        <v>44.184800000000003</v>
      </c>
      <c r="F366" s="1">
        <v>56.143900000000002</v>
      </c>
      <c r="G366" s="1">
        <v>102.4743</v>
      </c>
    </row>
    <row r="367" spans="1:7" x14ac:dyDescent="0.2">
      <c r="A367" s="1">
        <v>765</v>
      </c>
      <c r="B367" s="1">
        <v>24.317399999999999</v>
      </c>
      <c r="C367" s="1">
        <v>19.456199999999999</v>
      </c>
      <c r="D367" s="1">
        <v>58.463500000000003</v>
      </c>
      <c r="E367" s="1">
        <v>29.792200000000001</v>
      </c>
      <c r="F367" s="1">
        <v>6.3266999999999998</v>
      </c>
      <c r="G367" s="1">
        <v>85.852900000000005</v>
      </c>
    </row>
    <row r="368" spans="1:7" x14ac:dyDescent="0.2">
      <c r="A368" s="1">
        <v>766</v>
      </c>
      <c r="B368" s="1">
        <v>45.997100000000003</v>
      </c>
      <c r="C368" s="1">
        <v>5.0092999999999996</v>
      </c>
      <c r="D368" s="1">
        <v>36.763800000000003</v>
      </c>
      <c r="E368" s="1">
        <v>38.746099999999998</v>
      </c>
      <c r="F368" s="1">
        <v>1.9482999999999999</v>
      </c>
      <c r="G368" s="1">
        <v>75.794300000000007</v>
      </c>
    </row>
    <row r="369" spans="1:7" x14ac:dyDescent="0.2">
      <c r="A369" s="1">
        <v>767</v>
      </c>
      <c r="B369" s="1">
        <v>105.72839999999999</v>
      </c>
      <c r="C369" s="1">
        <v>94.0227</v>
      </c>
      <c r="D369" s="1">
        <v>44.879100000000001</v>
      </c>
      <c r="E369" s="1">
        <v>64.869299999999996</v>
      </c>
      <c r="F369" s="1">
        <v>43.980600000000003</v>
      </c>
      <c r="G369" s="1">
        <v>111.01300000000001</v>
      </c>
    </row>
    <row r="370" spans="1:7" x14ac:dyDescent="0.2">
      <c r="A370" s="1">
        <v>768</v>
      </c>
      <c r="B370" s="1">
        <v>146.53129999999999</v>
      </c>
      <c r="C370" s="1">
        <v>87.541700000000006</v>
      </c>
      <c r="D370" s="1">
        <v>140.08840000000001</v>
      </c>
      <c r="E370" s="1">
        <v>75.479200000000006</v>
      </c>
      <c r="F370" s="1">
        <v>90.078100000000006</v>
      </c>
      <c r="G370" s="1">
        <v>150.40620000000001</v>
      </c>
    </row>
    <row r="371" spans="1:7" x14ac:dyDescent="0.2">
      <c r="A371" s="1">
        <v>769</v>
      </c>
      <c r="B371" s="1">
        <v>42.558799999999998</v>
      </c>
      <c r="C371" s="1">
        <v>37.136400000000002</v>
      </c>
      <c r="D371" s="1">
        <v>11.992699999999999</v>
      </c>
      <c r="E371" s="1">
        <v>40.136400000000002</v>
      </c>
      <c r="F371" s="1">
        <v>20.992000000000001</v>
      </c>
      <c r="G371" s="1">
        <v>84.706100000000006</v>
      </c>
    </row>
    <row r="372" spans="1:7" x14ac:dyDescent="0.2">
      <c r="A372" s="1">
        <v>770</v>
      </c>
      <c r="B372" s="1">
        <v>215.50700000000001</v>
      </c>
      <c r="C372" s="1">
        <v>327.91370000000001</v>
      </c>
      <c r="D372" s="1">
        <v>280.79079999999999</v>
      </c>
      <c r="E372" s="1">
        <v>228.57380000000001</v>
      </c>
      <c r="F372" s="1">
        <v>209.142</v>
      </c>
      <c r="G372" s="1">
        <v>233.46420000000001</v>
      </c>
    </row>
    <row r="373" spans="1:7" x14ac:dyDescent="0.2">
      <c r="A373" s="1">
        <v>771</v>
      </c>
      <c r="B373" s="1">
        <v>70.034700000000001</v>
      </c>
      <c r="C373" s="1">
        <v>99.13</v>
      </c>
      <c r="D373" s="1">
        <v>95.961100000000002</v>
      </c>
      <c r="E373" s="1">
        <v>86.231700000000004</v>
      </c>
      <c r="F373" s="1">
        <v>48.0608</v>
      </c>
      <c r="G373" s="1">
        <v>136.89400000000001</v>
      </c>
    </row>
    <row r="374" spans="1:7" x14ac:dyDescent="0.2">
      <c r="A374" s="1">
        <v>772</v>
      </c>
      <c r="B374" s="1">
        <v>51.078200000000002</v>
      </c>
      <c r="C374" s="1">
        <v>39.177199999999999</v>
      </c>
      <c r="D374" s="1">
        <v>27.661200000000001</v>
      </c>
      <c r="E374" s="1">
        <v>52.817500000000003</v>
      </c>
      <c r="F374" s="1">
        <v>23.156300000000002</v>
      </c>
      <c r="G374" s="1">
        <v>58.786099999999998</v>
      </c>
    </row>
    <row r="375" spans="1:7" x14ac:dyDescent="0.2">
      <c r="A375" s="1">
        <v>773</v>
      </c>
      <c r="B375" s="1">
        <v>48.668900000000001</v>
      </c>
      <c r="C375" s="1">
        <v>73.444699999999997</v>
      </c>
      <c r="D375" s="1">
        <v>73.8553</v>
      </c>
      <c r="E375" s="1">
        <v>71.579599999999999</v>
      </c>
      <c r="F375" s="1">
        <v>38.455300000000001</v>
      </c>
      <c r="G375" s="1">
        <v>46.579599999999999</v>
      </c>
    </row>
    <row r="376" spans="1:7" x14ac:dyDescent="0.2">
      <c r="A376" s="1">
        <v>774</v>
      </c>
      <c r="B376" s="1">
        <v>38.351399999999998</v>
      </c>
      <c r="C376" s="1">
        <v>81.900300000000001</v>
      </c>
      <c r="D376" s="1">
        <v>49.411900000000003</v>
      </c>
      <c r="E376" s="1">
        <v>91.044499999999999</v>
      </c>
      <c r="F376" s="1">
        <v>31.3203</v>
      </c>
      <c r="G376" s="1">
        <v>92.513300000000001</v>
      </c>
    </row>
    <row r="377" spans="1:7" x14ac:dyDescent="0.2">
      <c r="A377" s="1">
        <v>775</v>
      </c>
      <c r="B377" s="1">
        <v>70.398600000000002</v>
      </c>
      <c r="C377" s="1">
        <v>79.030299999999997</v>
      </c>
      <c r="D377" s="1">
        <v>40.108600000000003</v>
      </c>
      <c r="E377" s="1">
        <v>76.053399999999996</v>
      </c>
      <c r="F377" s="1">
        <v>45.549799999999998</v>
      </c>
      <c r="G377" s="1">
        <v>101.1814</v>
      </c>
    </row>
    <row r="378" spans="1:7" x14ac:dyDescent="0.2">
      <c r="A378" s="1">
        <v>776</v>
      </c>
      <c r="B378" s="1">
        <v>275.96050000000002</v>
      </c>
      <c r="C378" s="1">
        <v>399.57420000000002</v>
      </c>
      <c r="D378" s="1">
        <v>252.2097</v>
      </c>
      <c r="E378" s="1">
        <v>300.09379999999999</v>
      </c>
      <c r="F378" s="1">
        <v>306.5086</v>
      </c>
      <c r="G378" s="1">
        <v>430.81790000000001</v>
      </c>
    </row>
    <row r="379" spans="1:7" x14ac:dyDescent="0.2">
      <c r="A379" s="1">
        <v>777</v>
      </c>
      <c r="B379" s="1">
        <v>52.531199999999998</v>
      </c>
      <c r="C379" s="1">
        <v>7.6254</v>
      </c>
      <c r="D379" s="1">
        <v>3.4297</v>
      </c>
      <c r="E379" s="1">
        <v>7.2224000000000004</v>
      </c>
      <c r="F379" s="1">
        <v>24.2758</v>
      </c>
      <c r="G379" s="1">
        <v>32.197499999999998</v>
      </c>
    </row>
    <row r="380" spans="1:7" x14ac:dyDescent="0.2">
      <c r="A380" s="1">
        <v>778</v>
      </c>
      <c r="B380" s="1">
        <v>76.543700000000001</v>
      </c>
      <c r="C380" s="1">
        <v>135.06219999999999</v>
      </c>
      <c r="D380" s="1">
        <v>92.105900000000005</v>
      </c>
      <c r="E380" s="1">
        <v>101.42270000000001</v>
      </c>
      <c r="F380" s="1">
        <v>62.801699999999997</v>
      </c>
      <c r="G380" s="1">
        <v>124.87730000000001</v>
      </c>
    </row>
    <row r="381" spans="1:7" x14ac:dyDescent="0.2">
      <c r="A381" s="1">
        <v>779</v>
      </c>
      <c r="B381" s="1">
        <v>62.608699999999999</v>
      </c>
      <c r="C381" s="1">
        <v>43.272500000000001</v>
      </c>
      <c r="D381" s="1">
        <v>54.6175</v>
      </c>
      <c r="E381" s="1">
        <v>3.7761</v>
      </c>
      <c r="F381" s="1">
        <v>58.162100000000002</v>
      </c>
      <c r="G381" s="1">
        <v>76.030500000000004</v>
      </c>
    </row>
    <row r="382" spans="1:7" x14ac:dyDescent="0.2">
      <c r="A382" s="1">
        <v>780</v>
      </c>
      <c r="B382" s="1">
        <v>58.895099999999999</v>
      </c>
      <c r="C382" s="1">
        <v>57.281399999999998</v>
      </c>
      <c r="D382" s="1">
        <v>77.243799999999993</v>
      </c>
      <c r="E382" s="1">
        <v>56.411000000000001</v>
      </c>
      <c r="F382" s="1">
        <v>26.8827</v>
      </c>
      <c r="G382" s="1">
        <v>127.5391</v>
      </c>
    </row>
    <row r="383" spans="1:7" x14ac:dyDescent="0.2">
      <c r="A383" s="1">
        <v>781</v>
      </c>
      <c r="B383" s="1">
        <v>52.730499999999999</v>
      </c>
      <c r="C383" s="1">
        <v>118.9188</v>
      </c>
      <c r="D383" s="1">
        <v>99.459400000000002</v>
      </c>
      <c r="E383" s="1">
        <v>104.92189999999999</v>
      </c>
      <c r="F383" s="1">
        <v>72.532899999999998</v>
      </c>
      <c r="G383" s="1">
        <v>126.3766</v>
      </c>
    </row>
    <row r="384" spans="1:7" x14ac:dyDescent="0.2">
      <c r="A384" s="1">
        <v>782</v>
      </c>
      <c r="B384" s="1">
        <v>69.831800000000001</v>
      </c>
      <c r="C384" s="1">
        <v>1.1518999999999999</v>
      </c>
      <c r="D384" s="1">
        <v>8.8945000000000007</v>
      </c>
      <c r="E384" s="1">
        <v>9.9431999999999992</v>
      </c>
      <c r="F384" s="1">
        <v>30.350300000000001</v>
      </c>
      <c r="G384" s="1">
        <v>33.4026</v>
      </c>
    </row>
    <row r="385" spans="1:7" x14ac:dyDescent="0.2">
      <c r="A385" s="1">
        <v>783</v>
      </c>
      <c r="B385" s="1">
        <v>67.438699999999997</v>
      </c>
      <c r="C385" s="1">
        <v>65.459000000000003</v>
      </c>
      <c r="D385" s="1">
        <v>92.647900000000007</v>
      </c>
      <c r="E385" s="1">
        <v>80.177599999999998</v>
      </c>
      <c r="F385" s="1">
        <v>63.483899999999998</v>
      </c>
      <c r="G385" s="1">
        <v>79.950199999999995</v>
      </c>
    </row>
    <row r="386" spans="1:7" x14ac:dyDescent="0.2">
      <c r="A386" s="1">
        <v>784</v>
      </c>
      <c r="B386" s="1">
        <v>367.69470000000001</v>
      </c>
      <c r="C386" s="1">
        <v>492.62720000000002</v>
      </c>
      <c r="D386" s="1">
        <v>407.31049999999999</v>
      </c>
      <c r="E386" s="1">
        <v>416.19650000000001</v>
      </c>
      <c r="F386" s="1">
        <v>401.11200000000002</v>
      </c>
      <c r="G386" s="1">
        <v>483.08069999999998</v>
      </c>
    </row>
    <row r="387" spans="1:7" x14ac:dyDescent="0.2">
      <c r="A387" s="1">
        <v>785</v>
      </c>
      <c r="B387" s="1">
        <v>273.59230000000002</v>
      </c>
      <c r="C387" s="1">
        <v>289.05549999999999</v>
      </c>
      <c r="D387" s="1">
        <v>244.18620000000001</v>
      </c>
      <c r="E387" s="1">
        <v>236.7499</v>
      </c>
      <c r="F387" s="1">
        <v>261.24520000000001</v>
      </c>
      <c r="G387" s="1">
        <v>334.56889999999999</v>
      </c>
    </row>
    <row r="388" spans="1:7" x14ac:dyDescent="0.2">
      <c r="A388" s="1">
        <v>786</v>
      </c>
      <c r="B388" s="1">
        <v>342.96030000000002</v>
      </c>
      <c r="C388" s="1">
        <v>331.94170000000003</v>
      </c>
      <c r="D388" s="1">
        <v>278.08370000000002</v>
      </c>
      <c r="E388" s="1">
        <v>247.25049999999999</v>
      </c>
      <c r="F388" s="1">
        <v>327.78140000000002</v>
      </c>
      <c r="G388" s="1">
        <v>367.91410000000002</v>
      </c>
    </row>
    <row r="389" spans="1:7" x14ac:dyDescent="0.2">
      <c r="A389" s="1">
        <v>787</v>
      </c>
      <c r="B389" s="1">
        <v>65.084900000000005</v>
      </c>
      <c r="C389" s="1">
        <v>91.008300000000006</v>
      </c>
      <c r="D389" s="1">
        <v>52.5</v>
      </c>
      <c r="E389" s="1">
        <v>60.302700000000002</v>
      </c>
      <c r="F389" s="1">
        <v>73.790899999999993</v>
      </c>
      <c r="G389" s="1">
        <v>116.5324</v>
      </c>
    </row>
    <row r="390" spans="1:7" x14ac:dyDescent="0.2">
      <c r="A390" s="1">
        <v>788</v>
      </c>
      <c r="B390" s="1">
        <v>75.662400000000005</v>
      </c>
      <c r="C390" s="1">
        <v>97.068100000000001</v>
      </c>
      <c r="D390" s="1">
        <v>75.904499999999999</v>
      </c>
      <c r="E390" s="1">
        <v>72.808899999999994</v>
      </c>
      <c r="F390" s="1">
        <v>38.5092</v>
      </c>
      <c r="G390" s="1">
        <v>185.0917</v>
      </c>
    </row>
    <row r="391" spans="1:7" x14ac:dyDescent="0.2">
      <c r="A391" s="1">
        <v>789</v>
      </c>
      <c r="B391" s="1">
        <v>457.17200000000003</v>
      </c>
      <c r="C391" s="1">
        <v>388.12549999999999</v>
      </c>
      <c r="D391" s="1">
        <v>504.54910000000001</v>
      </c>
      <c r="E391" s="1">
        <v>450.99430000000001</v>
      </c>
      <c r="F391" s="1">
        <v>325.72030000000001</v>
      </c>
      <c r="G391" s="1">
        <v>404.70600000000002</v>
      </c>
    </row>
    <row r="392" spans="1:7" x14ac:dyDescent="0.2">
      <c r="A392" s="1">
        <v>790</v>
      </c>
      <c r="B392" s="1">
        <v>87.193899999999999</v>
      </c>
      <c r="C392" s="1">
        <v>90.067400000000006</v>
      </c>
      <c r="D392" s="1">
        <v>137.7184</v>
      </c>
      <c r="E392" s="1">
        <v>124.9164</v>
      </c>
      <c r="F392" s="1">
        <v>70.148899999999998</v>
      </c>
      <c r="G392" s="1">
        <v>110.0463</v>
      </c>
    </row>
    <row r="393" spans="1:7" x14ac:dyDescent="0.2">
      <c r="A393" s="1">
        <v>791</v>
      </c>
      <c r="B393" s="1">
        <v>62.185099999999998</v>
      </c>
      <c r="C393" s="1">
        <v>93.370800000000003</v>
      </c>
      <c r="D393" s="1">
        <v>63.020899999999997</v>
      </c>
      <c r="E393" s="1">
        <v>10.568300000000001</v>
      </c>
      <c r="F393" s="1">
        <v>50.220100000000002</v>
      </c>
      <c r="G393" s="1">
        <v>82.533299999999997</v>
      </c>
    </row>
    <row r="394" spans="1:7" x14ac:dyDescent="0.2">
      <c r="A394" s="1">
        <v>792</v>
      </c>
      <c r="B394" s="1">
        <v>86.689899999999994</v>
      </c>
      <c r="C394" s="1">
        <v>80.382599999999996</v>
      </c>
      <c r="D394" s="1">
        <v>64.733199999999997</v>
      </c>
      <c r="E394" s="1">
        <v>75.409199999999998</v>
      </c>
      <c r="F394" s="1">
        <v>37.427399999999999</v>
      </c>
      <c r="G394" s="1">
        <v>125.08369999999999</v>
      </c>
    </row>
    <row r="395" spans="1:7" x14ac:dyDescent="0.2">
      <c r="A395" s="1">
        <v>793</v>
      </c>
      <c r="B395" s="1">
        <v>48.2438</v>
      </c>
      <c r="C395" s="1">
        <v>56.056800000000003</v>
      </c>
      <c r="D395" s="1">
        <v>80.781199999999998</v>
      </c>
      <c r="E395" s="1">
        <v>65.994399999999999</v>
      </c>
      <c r="F395" s="1">
        <v>75.524900000000002</v>
      </c>
      <c r="G395" s="1">
        <v>99.709800000000001</v>
      </c>
    </row>
    <row r="396" spans="1:7" x14ac:dyDescent="0.2">
      <c r="A396" s="1">
        <v>794</v>
      </c>
      <c r="B396" s="1">
        <v>89.159899999999993</v>
      </c>
      <c r="C396" s="1">
        <v>194.5129</v>
      </c>
      <c r="D396" s="1">
        <v>146.583</v>
      </c>
      <c r="E396" s="1">
        <v>111.246</v>
      </c>
      <c r="F396" s="1">
        <v>77.714600000000004</v>
      </c>
      <c r="G396" s="1">
        <v>149.44159999999999</v>
      </c>
    </row>
    <row r="397" spans="1:7" x14ac:dyDescent="0.2">
      <c r="A397" s="1">
        <v>795</v>
      </c>
      <c r="B397" s="1">
        <v>84.551000000000002</v>
      </c>
      <c r="C397" s="1">
        <v>78.192599999999999</v>
      </c>
      <c r="D397" s="1">
        <v>76.304100000000005</v>
      </c>
      <c r="E397" s="1">
        <v>63.663899999999998</v>
      </c>
      <c r="F397" s="1">
        <v>79.778999999999996</v>
      </c>
      <c r="G397" s="1">
        <v>113.66679999999999</v>
      </c>
    </row>
    <row r="398" spans="1:7" x14ac:dyDescent="0.2">
      <c r="A398" s="1">
        <v>796</v>
      </c>
      <c r="B398" s="1">
        <v>133.47790000000001</v>
      </c>
      <c r="C398" s="1">
        <v>234.37200000000001</v>
      </c>
      <c r="D398" s="1">
        <v>105.5772</v>
      </c>
      <c r="E398" s="1">
        <v>175.36529999999999</v>
      </c>
      <c r="F398" s="1">
        <v>143.97460000000001</v>
      </c>
      <c r="G398" s="1">
        <v>222.2363</v>
      </c>
    </row>
    <row r="399" spans="1:7" x14ac:dyDescent="0.2">
      <c r="A399" s="1">
        <v>797</v>
      </c>
      <c r="B399" s="1">
        <v>124.6563</v>
      </c>
      <c r="C399" s="1">
        <v>109.1999</v>
      </c>
      <c r="D399" s="1">
        <v>157.8562</v>
      </c>
      <c r="E399" s="1">
        <v>83.857399999999998</v>
      </c>
      <c r="F399" s="1">
        <v>89.970699999999994</v>
      </c>
      <c r="G399" s="1">
        <v>168.41409999999999</v>
      </c>
    </row>
    <row r="400" spans="1:7" x14ac:dyDescent="0.2">
      <c r="A400" s="1">
        <v>798</v>
      </c>
      <c r="B400" s="1">
        <v>463.0027</v>
      </c>
      <c r="C400" s="1">
        <v>560.09010000000001</v>
      </c>
      <c r="D400" s="1">
        <v>515.28920000000005</v>
      </c>
      <c r="E400" s="1">
        <v>469.61540000000002</v>
      </c>
      <c r="F400" s="1">
        <v>484.45690000000002</v>
      </c>
      <c r="G400" s="1">
        <v>504.7149</v>
      </c>
    </row>
    <row r="401" spans="1:7" x14ac:dyDescent="0.2">
      <c r="A401" s="1">
        <v>799</v>
      </c>
      <c r="B401" s="1">
        <v>148.01769999999999</v>
      </c>
      <c r="C401" s="1">
        <v>271.29790000000003</v>
      </c>
      <c r="D401" s="1">
        <v>268.18849999999998</v>
      </c>
      <c r="E401" s="1">
        <v>241.2039</v>
      </c>
      <c r="F401" s="1">
        <v>252.30439999999999</v>
      </c>
      <c r="G401" s="1">
        <v>334.11520000000002</v>
      </c>
    </row>
    <row r="402" spans="1:7" x14ac:dyDescent="0.2">
      <c r="A402" s="1">
        <v>800</v>
      </c>
      <c r="B402" s="1">
        <v>108.2366</v>
      </c>
      <c r="C402" s="1">
        <v>185.47200000000001</v>
      </c>
      <c r="D402" s="1">
        <v>98.944000000000003</v>
      </c>
      <c r="E402" s="1">
        <v>118.2597</v>
      </c>
      <c r="F402" s="1">
        <v>78.022999999999996</v>
      </c>
      <c r="G402" s="1">
        <v>142.0523</v>
      </c>
    </row>
    <row r="403" spans="1:7" x14ac:dyDescent="0.2">
      <c r="A403" s="1">
        <v>801</v>
      </c>
      <c r="B403" s="1">
        <v>140.64340000000001</v>
      </c>
      <c r="C403" s="1">
        <v>183.58330000000001</v>
      </c>
      <c r="D403" s="1">
        <v>196.8038</v>
      </c>
      <c r="E403" s="1">
        <v>124.4361</v>
      </c>
      <c r="F403" s="1">
        <v>141.946</v>
      </c>
      <c r="G403" s="1">
        <v>199.12899999999999</v>
      </c>
    </row>
    <row r="404" spans="1:7" x14ac:dyDescent="0.2">
      <c r="A404" s="1">
        <v>802</v>
      </c>
      <c r="B404" s="1">
        <v>184.94460000000001</v>
      </c>
      <c r="C404" s="1">
        <v>232.709</v>
      </c>
      <c r="D404" s="1">
        <v>225.10640000000001</v>
      </c>
      <c r="E404" s="1">
        <v>163.09049999999999</v>
      </c>
      <c r="F404" s="1">
        <v>140.8322</v>
      </c>
      <c r="G404" s="1">
        <v>208.35409999999999</v>
      </c>
    </row>
    <row r="405" spans="1:7" x14ac:dyDescent="0.2">
      <c r="A405" s="1">
        <v>803</v>
      </c>
      <c r="B405" s="1">
        <v>1641.479</v>
      </c>
      <c r="C405" s="1">
        <v>1907.607</v>
      </c>
      <c r="D405" s="1">
        <v>1585.011</v>
      </c>
      <c r="E405" s="1">
        <v>1898.8989999999999</v>
      </c>
      <c r="F405" s="1">
        <v>1870.5139999999999</v>
      </c>
      <c r="G405" s="1">
        <v>1928.2159999999999</v>
      </c>
    </row>
    <row r="406" spans="1:7" x14ac:dyDescent="0.2">
      <c r="A406" s="1">
        <v>804</v>
      </c>
      <c r="B406" s="1">
        <v>177.5941</v>
      </c>
      <c r="C406" s="1">
        <v>216.62280000000001</v>
      </c>
      <c r="D406" s="1">
        <v>203.5566</v>
      </c>
      <c r="E406" s="1">
        <v>208.5642</v>
      </c>
      <c r="F406" s="1">
        <v>145.93379999999999</v>
      </c>
      <c r="G406" s="1">
        <v>236.49870000000001</v>
      </c>
    </row>
    <row r="407" spans="1:7" x14ac:dyDescent="0.2">
      <c r="A407" s="1">
        <v>805</v>
      </c>
      <c r="B407" s="1">
        <v>104.38939999999999</v>
      </c>
      <c r="C407" s="1">
        <v>190.5789</v>
      </c>
      <c r="D407" s="1">
        <v>228.64230000000001</v>
      </c>
      <c r="E407" s="1">
        <v>150.70089999999999</v>
      </c>
      <c r="F407" s="1">
        <v>90.800600000000003</v>
      </c>
      <c r="G407" s="1">
        <v>190.79910000000001</v>
      </c>
    </row>
    <row r="408" spans="1:7" x14ac:dyDescent="0.2">
      <c r="A408" s="1">
        <v>806</v>
      </c>
      <c r="B408" s="1">
        <v>106.4845</v>
      </c>
      <c r="C408" s="1">
        <v>89.633600000000001</v>
      </c>
      <c r="D408" s="1">
        <v>142.42429999999999</v>
      </c>
      <c r="E408" s="1">
        <v>95.501499999999993</v>
      </c>
      <c r="F408" s="1">
        <v>90.111999999999995</v>
      </c>
      <c r="G408" s="1">
        <v>117.84529999999999</v>
      </c>
    </row>
    <row r="409" spans="1:7" x14ac:dyDescent="0.2">
      <c r="A409" s="1">
        <v>807</v>
      </c>
      <c r="B409" s="1">
        <v>183.1508</v>
      </c>
      <c r="C409" s="1">
        <v>196.18270000000001</v>
      </c>
      <c r="D409" s="1">
        <v>201.1251</v>
      </c>
      <c r="E409" s="1">
        <v>131.02119999999999</v>
      </c>
      <c r="F409" s="1">
        <v>109.6263</v>
      </c>
      <c r="G409" s="1">
        <v>265.12959999999998</v>
      </c>
    </row>
    <row r="410" spans="1:7" x14ac:dyDescent="0.2">
      <c r="A410" s="1">
        <v>808</v>
      </c>
      <c r="B410" s="1">
        <v>218.9718</v>
      </c>
      <c r="C410" s="1">
        <v>262.63299999999998</v>
      </c>
      <c r="D410" s="1">
        <v>271.96109999999999</v>
      </c>
      <c r="E410" s="1">
        <v>239.7038</v>
      </c>
      <c r="F410" s="1">
        <v>171.4126</v>
      </c>
      <c r="G410" s="1">
        <v>249.9718</v>
      </c>
    </row>
    <row r="411" spans="1:7" x14ac:dyDescent="0.2">
      <c r="A411" s="1">
        <v>809</v>
      </c>
      <c r="B411" s="1">
        <v>171.71469999999999</v>
      </c>
      <c r="C411" s="1">
        <v>266.88060000000002</v>
      </c>
      <c r="D411" s="1">
        <v>208.92400000000001</v>
      </c>
      <c r="E411" s="1">
        <v>192.71100000000001</v>
      </c>
      <c r="F411" s="1">
        <v>174.27780000000001</v>
      </c>
      <c r="G411" s="1">
        <v>281.29579999999999</v>
      </c>
    </row>
    <row r="412" spans="1:7" x14ac:dyDescent="0.2">
      <c r="A412" s="1">
        <v>810</v>
      </c>
      <c r="B412" s="1">
        <v>299.62009999999998</v>
      </c>
      <c r="C412" s="1">
        <v>274.6114</v>
      </c>
      <c r="D412" s="1">
        <v>245.05709999999999</v>
      </c>
      <c r="E412" s="1">
        <v>298.35199999999998</v>
      </c>
      <c r="F412" s="1">
        <v>294.55309999999997</v>
      </c>
      <c r="G412" s="1">
        <v>363.10340000000002</v>
      </c>
    </row>
    <row r="413" spans="1:7" x14ac:dyDescent="0.2">
      <c r="A413" s="1">
        <v>811</v>
      </c>
      <c r="B413" s="1">
        <v>170.61529999999999</v>
      </c>
      <c r="C413" s="1">
        <v>195.70189999999999</v>
      </c>
      <c r="D413" s="1">
        <v>174.21119999999999</v>
      </c>
      <c r="E413" s="1">
        <v>176.1636</v>
      </c>
      <c r="F413" s="1">
        <v>195.91290000000001</v>
      </c>
      <c r="G413" s="1">
        <v>242.33629999999999</v>
      </c>
    </row>
    <row r="414" spans="1:7" x14ac:dyDescent="0.2">
      <c r="A414" s="1">
        <v>812</v>
      </c>
      <c r="B414" s="1">
        <v>221.5264</v>
      </c>
      <c r="C414" s="1">
        <v>231.369</v>
      </c>
      <c r="D414" s="1">
        <v>231.62110000000001</v>
      </c>
      <c r="E414" s="1">
        <v>193.0027</v>
      </c>
      <c r="F414" s="1">
        <v>213.58619999999999</v>
      </c>
      <c r="G414" s="1">
        <v>322.87009999999998</v>
      </c>
    </row>
    <row r="415" spans="1:7" x14ac:dyDescent="0.2">
      <c r="A415" s="1">
        <v>813</v>
      </c>
      <c r="B415" s="1">
        <v>223.82839999999999</v>
      </c>
      <c r="C415" s="1">
        <v>209.05119999999999</v>
      </c>
      <c r="D415" s="1">
        <v>216.62799999999999</v>
      </c>
      <c r="E415" s="1">
        <v>200.7116</v>
      </c>
      <c r="F415" s="1">
        <v>182.0188</v>
      </c>
      <c r="G415" s="1">
        <v>281.5256</v>
      </c>
    </row>
    <row r="416" spans="1:7" x14ac:dyDescent="0.2">
      <c r="A416" s="1">
        <v>814</v>
      </c>
      <c r="B416" s="1">
        <v>198.7414</v>
      </c>
      <c r="C416" s="1">
        <v>225.69829999999999</v>
      </c>
      <c r="D416" s="1">
        <v>263.38350000000003</v>
      </c>
      <c r="E416" s="1">
        <v>220.06739999999999</v>
      </c>
      <c r="F416" s="1">
        <v>185.5735</v>
      </c>
      <c r="G416" s="1">
        <v>268.36689999999999</v>
      </c>
    </row>
    <row r="417" spans="1:7" x14ac:dyDescent="0.2">
      <c r="A417" s="1">
        <v>815</v>
      </c>
      <c r="B417" s="1">
        <v>146.6737</v>
      </c>
      <c r="C417" s="1">
        <v>180.82640000000001</v>
      </c>
      <c r="D417" s="1">
        <v>165.4701</v>
      </c>
      <c r="E417" s="1">
        <v>146.45519999999999</v>
      </c>
      <c r="F417" s="1">
        <v>137.96109999999999</v>
      </c>
      <c r="G417" s="1">
        <v>181.84440000000001</v>
      </c>
    </row>
    <row r="418" spans="1:7" x14ac:dyDescent="0.2">
      <c r="A418" s="1">
        <v>816</v>
      </c>
      <c r="B418" s="1">
        <v>221.8569</v>
      </c>
      <c r="C418" s="1">
        <v>292.2158</v>
      </c>
      <c r="D418" s="1">
        <v>266.46170000000001</v>
      </c>
      <c r="E418" s="1">
        <v>221.17339999999999</v>
      </c>
      <c r="F418" s="1">
        <v>168.51009999999999</v>
      </c>
      <c r="G418" s="1">
        <v>375.04849999999999</v>
      </c>
    </row>
    <row r="419" spans="1:7" x14ac:dyDescent="0.2">
      <c r="A419" s="1">
        <v>817</v>
      </c>
      <c r="B419" s="1">
        <v>219.6617</v>
      </c>
      <c r="C419" s="1">
        <v>208.6003</v>
      </c>
      <c r="D419" s="1">
        <v>244.4624</v>
      </c>
      <c r="E419" s="1">
        <v>247.19120000000001</v>
      </c>
      <c r="F419" s="1">
        <v>200.20070000000001</v>
      </c>
      <c r="G419" s="1">
        <v>241.5017</v>
      </c>
    </row>
    <row r="420" spans="1:7" x14ac:dyDescent="0.2">
      <c r="A420" s="1">
        <v>818</v>
      </c>
      <c r="B420" s="1">
        <v>252.46430000000001</v>
      </c>
      <c r="C420" s="1">
        <v>281.3186</v>
      </c>
      <c r="D420" s="1">
        <v>285.0215</v>
      </c>
      <c r="E420" s="1">
        <v>237.99690000000001</v>
      </c>
      <c r="F420" s="1">
        <v>243.22569999999999</v>
      </c>
      <c r="G420" s="1">
        <v>368.43729999999999</v>
      </c>
    </row>
    <row r="421" spans="1:7" x14ac:dyDescent="0.2">
      <c r="A421" s="1">
        <v>819</v>
      </c>
      <c r="B421" s="1">
        <v>308.94369999999998</v>
      </c>
      <c r="C421" s="1">
        <v>319.5899</v>
      </c>
      <c r="D421" s="1">
        <v>344.96069999999997</v>
      </c>
      <c r="E421" s="1">
        <v>353.50009999999997</v>
      </c>
      <c r="F421" s="1">
        <v>241.55609999999999</v>
      </c>
      <c r="G421" s="1">
        <v>401.65159999999997</v>
      </c>
    </row>
    <row r="422" spans="1:7" x14ac:dyDescent="0.2">
      <c r="A422" s="1">
        <v>820</v>
      </c>
      <c r="B422" s="1">
        <v>270.60079999999999</v>
      </c>
      <c r="C422" s="1">
        <v>345.72789999999998</v>
      </c>
      <c r="D422" s="1">
        <v>347.96570000000003</v>
      </c>
      <c r="E422" s="1">
        <v>302.33859999999999</v>
      </c>
      <c r="F422" s="1">
        <v>261.4939</v>
      </c>
      <c r="G422" s="1">
        <v>409.54829999999998</v>
      </c>
    </row>
    <row r="423" spans="1:7" x14ac:dyDescent="0.2">
      <c r="A423" s="1">
        <v>821</v>
      </c>
      <c r="B423" s="1">
        <v>273.5138</v>
      </c>
      <c r="C423" s="1">
        <v>292.29559999999998</v>
      </c>
      <c r="D423" s="1">
        <v>363.45030000000003</v>
      </c>
      <c r="E423" s="1">
        <v>301.95299999999997</v>
      </c>
      <c r="F423" s="1">
        <v>234.16849999999999</v>
      </c>
      <c r="G423" s="1">
        <v>392.15190000000001</v>
      </c>
    </row>
    <row r="424" spans="1:7" x14ac:dyDescent="0.2">
      <c r="A424" s="1">
        <v>822</v>
      </c>
      <c r="B424" s="1">
        <v>338.67750000000001</v>
      </c>
      <c r="C424" s="1">
        <v>341.61590000000001</v>
      </c>
      <c r="D424" s="1">
        <v>347.49279999999999</v>
      </c>
      <c r="E424" s="1">
        <v>313.96730000000002</v>
      </c>
      <c r="F424" s="1">
        <v>259.8297</v>
      </c>
      <c r="G424" s="1">
        <v>420.6884</v>
      </c>
    </row>
    <row r="425" spans="1:7" x14ac:dyDescent="0.2">
      <c r="A425" s="1">
        <v>823</v>
      </c>
      <c r="B425" s="1">
        <v>381.5582</v>
      </c>
      <c r="C425" s="1">
        <v>393.51280000000003</v>
      </c>
      <c r="D425" s="1">
        <v>401.51929999999999</v>
      </c>
      <c r="E425" s="1">
        <v>362.49970000000002</v>
      </c>
      <c r="F425" s="1">
        <v>365.47109999999998</v>
      </c>
      <c r="G425" s="1">
        <v>461.334</v>
      </c>
    </row>
    <row r="426" spans="1:7" x14ac:dyDescent="0.2">
      <c r="A426" s="1">
        <v>824</v>
      </c>
      <c r="B426" s="1">
        <v>431.16340000000002</v>
      </c>
      <c r="C426" s="1">
        <v>471.04829999999998</v>
      </c>
      <c r="D426" s="1">
        <v>464.92160000000001</v>
      </c>
      <c r="E426" s="1">
        <v>447.44189999999998</v>
      </c>
      <c r="F426" s="1">
        <v>415.40870000000001</v>
      </c>
      <c r="G426" s="1">
        <v>483.53190000000001</v>
      </c>
    </row>
    <row r="427" spans="1:7" x14ac:dyDescent="0.2">
      <c r="A427" s="1">
        <v>825</v>
      </c>
      <c r="B427" s="1">
        <v>348.6773</v>
      </c>
      <c r="C427" s="1">
        <v>408.53620000000001</v>
      </c>
      <c r="D427" s="1">
        <v>449.69029999999998</v>
      </c>
      <c r="E427" s="1">
        <v>389.45139999999998</v>
      </c>
      <c r="F427" s="1">
        <v>344.34589999999997</v>
      </c>
      <c r="G427" s="1">
        <v>460.28800000000001</v>
      </c>
    </row>
    <row r="428" spans="1:7" x14ac:dyDescent="0.2">
      <c r="A428" s="1">
        <v>826</v>
      </c>
      <c r="B428" s="1">
        <v>374.30599999999998</v>
      </c>
      <c r="C428" s="1">
        <v>406.9307</v>
      </c>
      <c r="D428" s="1">
        <v>453.61579999999998</v>
      </c>
      <c r="E428" s="1">
        <v>337.65039999999999</v>
      </c>
      <c r="F428" s="1">
        <v>378.51560000000001</v>
      </c>
      <c r="G428" s="1">
        <v>485.82639999999998</v>
      </c>
    </row>
    <row r="429" spans="1:7" x14ac:dyDescent="0.2">
      <c r="A429" s="1">
        <v>827</v>
      </c>
      <c r="B429" s="1">
        <v>390.33100000000002</v>
      </c>
      <c r="C429" s="1">
        <v>411.37610000000001</v>
      </c>
      <c r="D429" s="1">
        <v>412.69779999999997</v>
      </c>
      <c r="E429" s="1">
        <v>439.77719999999999</v>
      </c>
      <c r="F429" s="1">
        <v>336.904</v>
      </c>
      <c r="G429" s="1">
        <v>461.70409999999998</v>
      </c>
    </row>
    <row r="430" spans="1:7" x14ac:dyDescent="0.2">
      <c r="A430" s="1">
        <v>828</v>
      </c>
      <c r="B430" s="1">
        <v>345.05520000000001</v>
      </c>
      <c r="C430" s="1">
        <v>363.37470000000002</v>
      </c>
      <c r="D430" s="1">
        <v>392.02319999999997</v>
      </c>
      <c r="E430" s="1">
        <v>379.50720000000001</v>
      </c>
      <c r="F430" s="1">
        <v>313.44839999999999</v>
      </c>
      <c r="G430" s="1">
        <v>401.14249999999998</v>
      </c>
    </row>
    <row r="431" spans="1:7" x14ac:dyDescent="0.2">
      <c r="A431" s="1">
        <v>829</v>
      </c>
      <c r="B431" s="1">
        <v>403.15649999999999</v>
      </c>
      <c r="C431" s="1">
        <v>450.37790000000001</v>
      </c>
      <c r="D431" s="1">
        <v>414.40280000000001</v>
      </c>
      <c r="E431" s="1">
        <v>394.10829999999999</v>
      </c>
      <c r="F431" s="1">
        <v>383.94819999999999</v>
      </c>
      <c r="G431" s="1">
        <v>430.42689999999999</v>
      </c>
    </row>
    <row r="432" spans="1:7" x14ac:dyDescent="0.2">
      <c r="A432" s="1">
        <v>830</v>
      </c>
      <c r="B432" s="1">
        <v>719.43650000000002</v>
      </c>
      <c r="C432" s="1">
        <v>819.13869999999997</v>
      </c>
      <c r="D432" s="1">
        <v>778.947</v>
      </c>
      <c r="E432" s="1">
        <v>810.56280000000004</v>
      </c>
      <c r="F432" s="1">
        <v>669.70830000000001</v>
      </c>
      <c r="G432" s="1">
        <v>866.88350000000003</v>
      </c>
    </row>
    <row r="433" spans="1:7" x14ac:dyDescent="0.2">
      <c r="A433" s="1">
        <v>831</v>
      </c>
      <c r="B433" s="1">
        <v>407.91950000000003</v>
      </c>
      <c r="C433" s="1">
        <v>470.85739999999998</v>
      </c>
      <c r="D433" s="1">
        <v>460.26990000000001</v>
      </c>
      <c r="E433" s="1">
        <v>455.48770000000002</v>
      </c>
      <c r="F433" s="1">
        <v>317.07279999999997</v>
      </c>
      <c r="G433" s="1">
        <v>539.14570000000003</v>
      </c>
    </row>
    <row r="434" spans="1:7" x14ac:dyDescent="0.2">
      <c r="A434" s="1">
        <v>832</v>
      </c>
      <c r="B434" s="1">
        <v>463.93700000000001</v>
      </c>
      <c r="C434" s="1">
        <v>501.34890000000001</v>
      </c>
      <c r="D434" s="1">
        <v>519.20939999999996</v>
      </c>
      <c r="E434" s="1">
        <v>483.64760000000001</v>
      </c>
      <c r="F434" s="1">
        <v>422.95190000000002</v>
      </c>
      <c r="G434" s="1">
        <v>639.65570000000002</v>
      </c>
    </row>
    <row r="435" spans="1:7" x14ac:dyDescent="0.2">
      <c r="A435" s="1">
        <v>833</v>
      </c>
      <c r="B435" s="1">
        <v>635.94899999999996</v>
      </c>
      <c r="C435" s="1">
        <v>689.74929999999995</v>
      </c>
      <c r="D435" s="1">
        <v>694.8818</v>
      </c>
      <c r="E435" s="1">
        <v>672.14869999999996</v>
      </c>
      <c r="F435" s="1">
        <v>566.19349999999997</v>
      </c>
      <c r="G435" s="1">
        <v>847.94190000000003</v>
      </c>
    </row>
    <row r="436" spans="1:7" x14ac:dyDescent="0.2">
      <c r="A436" s="1">
        <v>834</v>
      </c>
      <c r="B436" s="1">
        <v>524.22149999999999</v>
      </c>
      <c r="C436" s="1">
        <v>574.70159999999998</v>
      </c>
      <c r="D436" s="1">
        <v>531.69500000000005</v>
      </c>
      <c r="E436" s="1">
        <v>531.14</v>
      </c>
      <c r="F436" s="1">
        <v>407.86399999999998</v>
      </c>
      <c r="G436" s="1">
        <v>591.99400000000003</v>
      </c>
    </row>
    <row r="437" spans="1:7" x14ac:dyDescent="0.2">
      <c r="A437" s="1">
        <v>835</v>
      </c>
      <c r="B437" s="1">
        <v>570.76310000000001</v>
      </c>
      <c r="C437" s="1">
        <v>579.72059999999999</v>
      </c>
      <c r="D437" s="1">
        <v>615.28409999999997</v>
      </c>
      <c r="E437" s="1">
        <v>546.34360000000004</v>
      </c>
      <c r="F437" s="1">
        <v>506.0342</v>
      </c>
      <c r="G437" s="1">
        <v>649.50900000000001</v>
      </c>
    </row>
    <row r="438" spans="1:7" x14ac:dyDescent="0.2">
      <c r="A438" s="1">
        <v>836</v>
      </c>
      <c r="B438" s="1">
        <v>608.99519999999995</v>
      </c>
      <c r="C438" s="1">
        <v>643.79319999999996</v>
      </c>
      <c r="D438" s="1">
        <v>701.59550000000002</v>
      </c>
      <c r="E438" s="1">
        <v>666.99080000000004</v>
      </c>
      <c r="F438" s="1">
        <v>565.99189999999999</v>
      </c>
      <c r="G438" s="1">
        <v>762.29579999999999</v>
      </c>
    </row>
    <row r="439" spans="1:7" x14ac:dyDescent="0.2">
      <c r="A439" s="1">
        <v>837</v>
      </c>
      <c r="B439" s="1">
        <v>697.73050000000001</v>
      </c>
      <c r="C439" s="1">
        <v>749.30229999999995</v>
      </c>
      <c r="D439" s="1">
        <v>731.53150000000005</v>
      </c>
      <c r="E439" s="1">
        <v>697.21669999999995</v>
      </c>
      <c r="F439" s="1">
        <v>627.09810000000004</v>
      </c>
      <c r="G439" s="1">
        <v>771.65480000000002</v>
      </c>
    </row>
    <row r="440" spans="1:7" x14ac:dyDescent="0.2">
      <c r="A440" s="1">
        <v>838</v>
      </c>
      <c r="B440" s="1">
        <v>702.49869999999999</v>
      </c>
      <c r="C440" s="1">
        <v>677.4991</v>
      </c>
      <c r="D440" s="1">
        <v>742.18240000000003</v>
      </c>
      <c r="E440" s="1">
        <v>662.77260000000001</v>
      </c>
      <c r="F440" s="1">
        <v>617.77260000000001</v>
      </c>
      <c r="G440" s="1">
        <v>778.41089999999997</v>
      </c>
    </row>
    <row r="441" spans="1:7" x14ac:dyDescent="0.2">
      <c r="A441" s="1">
        <v>839</v>
      </c>
      <c r="B441" s="1">
        <v>776.18799999999999</v>
      </c>
      <c r="C441" s="1">
        <v>772.76840000000004</v>
      </c>
      <c r="D441" s="1">
        <v>807.39930000000004</v>
      </c>
      <c r="E441" s="1">
        <v>807.94970000000001</v>
      </c>
      <c r="F441" s="1">
        <v>640.6309</v>
      </c>
      <c r="G441" s="1">
        <v>817.42949999999996</v>
      </c>
    </row>
    <row r="442" spans="1:7" x14ac:dyDescent="0.2">
      <c r="A442" s="1">
        <v>840</v>
      </c>
      <c r="B442" s="1">
        <v>769.14210000000003</v>
      </c>
      <c r="C442" s="1">
        <v>795.5829</v>
      </c>
      <c r="D442" s="1">
        <v>790.49210000000005</v>
      </c>
      <c r="E442" s="1">
        <v>745.78570000000002</v>
      </c>
      <c r="F442" s="1">
        <v>703.18539999999996</v>
      </c>
      <c r="G442" s="1">
        <v>896.49699999999996</v>
      </c>
    </row>
    <row r="443" spans="1:7" x14ac:dyDescent="0.2">
      <c r="A443" s="1">
        <v>841</v>
      </c>
      <c r="B443" s="1">
        <v>753.29840000000002</v>
      </c>
      <c r="C443" s="1">
        <v>781.08069999999998</v>
      </c>
      <c r="D443" s="1">
        <v>877.52779999999996</v>
      </c>
      <c r="E443" s="1">
        <v>804.4846</v>
      </c>
      <c r="F443" s="1">
        <v>694.14739999999995</v>
      </c>
      <c r="G443" s="1">
        <v>958.26700000000005</v>
      </c>
    </row>
    <row r="444" spans="1:7" x14ac:dyDescent="0.2">
      <c r="A444" s="1">
        <v>842</v>
      </c>
      <c r="B444" s="1">
        <v>707.2079</v>
      </c>
      <c r="C444" s="1">
        <v>807.45780000000002</v>
      </c>
      <c r="D444" s="1">
        <v>893.76570000000004</v>
      </c>
      <c r="E444" s="1">
        <v>768.6807</v>
      </c>
      <c r="F444" s="1">
        <v>713.96249999999998</v>
      </c>
      <c r="G444" s="1">
        <v>1001.026</v>
      </c>
    </row>
    <row r="445" spans="1:7" x14ac:dyDescent="0.2">
      <c r="A445" s="1">
        <v>843</v>
      </c>
      <c r="B445" s="1">
        <v>884.07989999999995</v>
      </c>
      <c r="C445" s="1">
        <v>887.92600000000004</v>
      </c>
      <c r="D445" s="1">
        <v>919.34609999999998</v>
      </c>
      <c r="E445" s="1">
        <v>857.4796</v>
      </c>
      <c r="F445" s="1">
        <v>772.40639999999996</v>
      </c>
      <c r="G445" s="1">
        <v>1057.462</v>
      </c>
    </row>
    <row r="446" spans="1:7" x14ac:dyDescent="0.2">
      <c r="A446" s="1">
        <v>844</v>
      </c>
      <c r="B446" s="1">
        <v>898.40480000000002</v>
      </c>
      <c r="C446" s="1">
        <v>1010.55</v>
      </c>
      <c r="D446" s="1">
        <v>1020.421</v>
      </c>
      <c r="E446" s="1">
        <v>947.10019999999997</v>
      </c>
      <c r="F446" s="1">
        <v>868.05259999999998</v>
      </c>
      <c r="G446" s="1">
        <v>1157.384</v>
      </c>
    </row>
    <row r="447" spans="1:7" x14ac:dyDescent="0.2">
      <c r="A447" s="1">
        <v>845</v>
      </c>
      <c r="B447" s="1">
        <v>908.92750000000001</v>
      </c>
      <c r="C447" s="1">
        <v>1130.711</v>
      </c>
      <c r="D447" s="1">
        <v>1075.2370000000001</v>
      </c>
      <c r="E447" s="1">
        <v>980.04610000000002</v>
      </c>
      <c r="F447" s="1">
        <v>904.84220000000005</v>
      </c>
      <c r="G447" s="1">
        <v>1177.4079999999999</v>
      </c>
    </row>
    <row r="448" spans="1:7" x14ac:dyDescent="0.2">
      <c r="A448" s="1">
        <v>846</v>
      </c>
      <c r="B448" s="1">
        <v>1394.0940000000001</v>
      </c>
      <c r="C448" s="1">
        <v>1572.252</v>
      </c>
      <c r="D448" s="1">
        <v>1461.57</v>
      </c>
      <c r="E448" s="1">
        <v>1233.8019999999999</v>
      </c>
      <c r="F448" s="1">
        <v>1237.635</v>
      </c>
      <c r="G448" s="1">
        <v>1683.4059999999999</v>
      </c>
    </row>
    <row r="449" spans="1:7" x14ac:dyDescent="0.2">
      <c r="A449" s="1">
        <v>847</v>
      </c>
      <c r="B449" s="1">
        <v>1106.9680000000001</v>
      </c>
      <c r="C449" s="1">
        <v>1252.643</v>
      </c>
      <c r="D449" s="1">
        <v>1262.0909999999999</v>
      </c>
      <c r="E449" s="1">
        <v>1159.3019999999999</v>
      </c>
      <c r="F449" s="1">
        <v>1065.2239999999999</v>
      </c>
      <c r="G449" s="1">
        <v>1429.63</v>
      </c>
    </row>
    <row r="450" spans="1:7" x14ac:dyDescent="0.2">
      <c r="A450" s="1">
        <v>848</v>
      </c>
      <c r="B450" s="1">
        <v>1208.386</v>
      </c>
      <c r="C450" s="1">
        <v>1264.54</v>
      </c>
      <c r="D450" s="1">
        <v>1423.3630000000001</v>
      </c>
      <c r="E450" s="1">
        <v>1156.453</v>
      </c>
      <c r="F450" s="1">
        <v>1102.3050000000001</v>
      </c>
      <c r="G450" s="1">
        <v>1441.173</v>
      </c>
    </row>
    <row r="451" spans="1:7" x14ac:dyDescent="0.2">
      <c r="A451" s="1">
        <v>849</v>
      </c>
      <c r="B451" s="1">
        <v>1271.576</v>
      </c>
      <c r="C451" s="1">
        <v>1432.6959999999999</v>
      </c>
      <c r="D451" s="1">
        <v>1457.9860000000001</v>
      </c>
      <c r="E451" s="1">
        <v>1329.0360000000001</v>
      </c>
      <c r="F451" s="1">
        <v>1199.7760000000001</v>
      </c>
      <c r="G451" s="1">
        <v>1567.421</v>
      </c>
    </row>
    <row r="452" spans="1:7" x14ac:dyDescent="0.2">
      <c r="A452" s="1">
        <v>850</v>
      </c>
      <c r="B452" s="1">
        <v>1382.91</v>
      </c>
      <c r="C452" s="1">
        <v>1490.135</v>
      </c>
      <c r="D452" s="1">
        <v>1550.047</v>
      </c>
      <c r="E452" s="1">
        <v>1401.6559999999999</v>
      </c>
      <c r="F452" s="1">
        <v>1295.498</v>
      </c>
      <c r="G452" s="1">
        <v>1694.43</v>
      </c>
    </row>
    <row r="453" spans="1:7" x14ac:dyDescent="0.2">
      <c r="A453" s="1">
        <v>851</v>
      </c>
      <c r="B453" s="1">
        <v>1606.848</v>
      </c>
      <c r="C453" s="1">
        <v>1754.587</v>
      </c>
      <c r="D453" s="1">
        <v>1826.623</v>
      </c>
      <c r="E453" s="1">
        <v>1611.491</v>
      </c>
      <c r="F453" s="1">
        <v>1530.5150000000001</v>
      </c>
      <c r="G453" s="1">
        <v>2020.12</v>
      </c>
    </row>
    <row r="454" spans="1:7" x14ac:dyDescent="0.2">
      <c r="A454" s="1">
        <v>852</v>
      </c>
      <c r="B454" s="1">
        <v>1567.9169999999999</v>
      </c>
      <c r="C454" s="1">
        <v>1656.5989999999999</v>
      </c>
      <c r="D454" s="1">
        <v>1765.646</v>
      </c>
      <c r="E454" s="1">
        <v>1619.87</v>
      </c>
      <c r="F454" s="1">
        <v>1494.8620000000001</v>
      </c>
      <c r="G454" s="1">
        <v>1902.982</v>
      </c>
    </row>
    <row r="455" spans="1:7" x14ac:dyDescent="0.2">
      <c r="A455" s="1">
        <v>853</v>
      </c>
      <c r="B455" s="1">
        <v>1730.279</v>
      </c>
      <c r="C455" s="1">
        <v>1819.317</v>
      </c>
      <c r="D455" s="1">
        <v>1864.6489999999999</v>
      </c>
      <c r="E455" s="1">
        <v>1732.194</v>
      </c>
      <c r="F455" s="1">
        <v>1579.0650000000001</v>
      </c>
      <c r="G455" s="1">
        <v>1972.1379999999999</v>
      </c>
    </row>
    <row r="456" spans="1:7" x14ac:dyDescent="0.2">
      <c r="A456" s="1">
        <v>854</v>
      </c>
      <c r="B456" s="1">
        <v>1686.396</v>
      </c>
      <c r="C456" s="1">
        <v>1767.4780000000001</v>
      </c>
      <c r="D456" s="1">
        <v>1843.5440000000001</v>
      </c>
      <c r="E456" s="1">
        <v>1765.4308000000001</v>
      </c>
      <c r="F456" s="1">
        <v>1546.335</v>
      </c>
      <c r="G456" s="1">
        <v>1934.4949999999999</v>
      </c>
    </row>
    <row r="457" spans="1:7" x14ac:dyDescent="0.2">
      <c r="A457" s="1">
        <v>855</v>
      </c>
      <c r="B457" s="1">
        <v>1979.1590000000001</v>
      </c>
      <c r="C457" s="1">
        <v>2099.1329999999998</v>
      </c>
      <c r="D457" s="1">
        <v>2095.1680000000001</v>
      </c>
      <c r="E457" s="1">
        <v>2008.9580000000001</v>
      </c>
      <c r="F457" s="1">
        <v>1799.4390000000001</v>
      </c>
      <c r="G457" s="1">
        <v>2310.9229999999998</v>
      </c>
    </row>
    <row r="458" spans="1:7" x14ac:dyDescent="0.2">
      <c r="A458" s="1">
        <v>856</v>
      </c>
      <c r="B458" s="1">
        <v>1786.04</v>
      </c>
      <c r="C458" s="1">
        <v>1904.327</v>
      </c>
      <c r="D458" s="1">
        <v>1946.41</v>
      </c>
      <c r="E458" s="1">
        <v>1729.402</v>
      </c>
      <c r="F458" s="1">
        <v>1645.098</v>
      </c>
      <c r="G458" s="1">
        <v>2082.8620000000001</v>
      </c>
    </row>
    <row r="459" spans="1:7" x14ac:dyDescent="0.2">
      <c r="A459" s="1">
        <v>857</v>
      </c>
      <c r="B459" s="1">
        <v>1982.3589999999999</v>
      </c>
      <c r="C459" s="1">
        <v>2197.2289999999998</v>
      </c>
      <c r="D459" s="1">
        <v>2244.8879999999999</v>
      </c>
      <c r="E459" s="1">
        <v>2090.7469999999998</v>
      </c>
      <c r="F459" s="1">
        <v>1849.3510000000001</v>
      </c>
      <c r="G459" s="1">
        <v>2352.9450000000002</v>
      </c>
    </row>
    <row r="460" spans="1:7" x14ac:dyDescent="0.2">
      <c r="A460" s="1">
        <v>858</v>
      </c>
      <c r="B460" s="1">
        <v>1908.1590000000001</v>
      </c>
      <c r="C460" s="1">
        <v>1982.931</v>
      </c>
      <c r="D460" s="1">
        <v>1999.788</v>
      </c>
      <c r="E460" s="1">
        <v>1882.0450000000001</v>
      </c>
      <c r="F460" s="1">
        <v>1774.875</v>
      </c>
      <c r="G460" s="1">
        <v>2210.56</v>
      </c>
    </row>
    <row r="461" spans="1:7" x14ac:dyDescent="0.2">
      <c r="A461" s="1">
        <v>859</v>
      </c>
      <c r="B461" s="1">
        <v>1900.7070000000001</v>
      </c>
      <c r="C461" s="1">
        <v>1982.1690000000001</v>
      </c>
      <c r="D461" s="1">
        <v>1986.232</v>
      </c>
      <c r="E461" s="1">
        <v>1905.2270000000001</v>
      </c>
      <c r="F461" s="1">
        <v>1701.1110000000001</v>
      </c>
      <c r="G461" s="1">
        <v>2171.4389999999999</v>
      </c>
    </row>
    <row r="462" spans="1:7" x14ac:dyDescent="0.2">
      <c r="A462" s="1">
        <v>860</v>
      </c>
      <c r="B462" s="1">
        <v>1982.3050000000001</v>
      </c>
      <c r="C462" s="1">
        <v>2024.7809999999999</v>
      </c>
      <c r="D462" s="1">
        <v>2040.11</v>
      </c>
      <c r="E462" s="1">
        <v>1885.4749999999999</v>
      </c>
      <c r="F462" s="1">
        <v>1720.8779999999999</v>
      </c>
      <c r="G462" s="1">
        <v>2282.0610000000001</v>
      </c>
    </row>
    <row r="463" spans="1:7" x14ac:dyDescent="0.2">
      <c r="A463" s="1">
        <v>861</v>
      </c>
      <c r="B463" s="1">
        <v>2193.3960000000002</v>
      </c>
      <c r="C463" s="1">
        <v>2418.4349999999999</v>
      </c>
      <c r="D463" s="1">
        <v>2411.8249999999998</v>
      </c>
      <c r="E463" s="1">
        <v>2221.4490000000001</v>
      </c>
      <c r="F463" s="1">
        <v>1954.9580000000001</v>
      </c>
      <c r="G463" s="1">
        <v>2632.5619999999999</v>
      </c>
    </row>
    <row r="464" spans="1:7" x14ac:dyDescent="0.2">
      <c r="A464" s="1">
        <v>862</v>
      </c>
      <c r="B464" s="1">
        <v>2282.2089999999998</v>
      </c>
      <c r="C464" s="1">
        <v>2455.9059999999999</v>
      </c>
      <c r="D464" s="1">
        <v>2439.0419999999999</v>
      </c>
      <c r="E464" s="1">
        <v>2285.7849999999999</v>
      </c>
      <c r="F464" s="1">
        <v>2039.854</v>
      </c>
      <c r="G464" s="1">
        <v>2642.2069999999999</v>
      </c>
    </row>
    <row r="465" spans="1:7" x14ac:dyDescent="0.2">
      <c r="A465" s="1">
        <v>863</v>
      </c>
      <c r="B465" s="1">
        <v>2333.63</v>
      </c>
      <c r="C465" s="1">
        <v>2525.2829999999999</v>
      </c>
      <c r="D465" s="1">
        <v>2540.192</v>
      </c>
      <c r="E465" s="1">
        <v>2351.002</v>
      </c>
      <c r="F465" s="1">
        <v>2069.7370000000001</v>
      </c>
      <c r="G465" s="1">
        <v>2791.6089999999999</v>
      </c>
    </row>
    <row r="466" spans="1:7" x14ac:dyDescent="0.2">
      <c r="A466" s="1">
        <v>864</v>
      </c>
      <c r="B466" s="1">
        <v>2616.7359999999999</v>
      </c>
      <c r="C466" s="1">
        <v>2828.4490000000001</v>
      </c>
      <c r="D466" s="1">
        <v>2839.0189999999998</v>
      </c>
      <c r="E466" s="1">
        <v>2619.6480000000001</v>
      </c>
      <c r="F466" s="1">
        <v>2365.3310000000001</v>
      </c>
      <c r="G466" s="1">
        <v>3126.5250000000001</v>
      </c>
    </row>
    <row r="467" spans="1:7" x14ac:dyDescent="0.2">
      <c r="A467" s="1">
        <v>865</v>
      </c>
      <c r="B467" s="1">
        <v>2856.5720000000001</v>
      </c>
      <c r="C467" s="1">
        <v>3004.8789999999999</v>
      </c>
      <c r="D467" s="1">
        <v>3067.067</v>
      </c>
      <c r="E467" s="1">
        <v>2763.261</v>
      </c>
      <c r="F467" s="1">
        <v>2476.395</v>
      </c>
      <c r="G467" s="1">
        <v>3424.991</v>
      </c>
    </row>
    <row r="468" spans="1:7" x14ac:dyDescent="0.2">
      <c r="A468" s="1">
        <v>866</v>
      </c>
      <c r="B468" s="1">
        <v>2971.241</v>
      </c>
      <c r="C468" s="1">
        <v>3289.002</v>
      </c>
      <c r="D468" s="1">
        <v>3290.1260000000002</v>
      </c>
      <c r="E468" s="1">
        <v>2983.3879999999999</v>
      </c>
      <c r="F468" s="1">
        <v>2693.317</v>
      </c>
      <c r="G468" s="1">
        <v>3600.674</v>
      </c>
    </row>
    <row r="469" spans="1:7" x14ac:dyDescent="0.2">
      <c r="A469" s="1">
        <v>867</v>
      </c>
      <c r="B469" s="1">
        <v>3262.2730000000001</v>
      </c>
      <c r="C469" s="1">
        <v>3441.6689999999999</v>
      </c>
      <c r="D469" s="1">
        <v>3452.8180000000002</v>
      </c>
      <c r="E469" s="1">
        <v>3222.9209999999998</v>
      </c>
      <c r="F469" s="1">
        <v>2880.7049999999999</v>
      </c>
      <c r="G469" s="1">
        <v>3783.01</v>
      </c>
    </row>
    <row r="470" spans="1:7" x14ac:dyDescent="0.2">
      <c r="A470" s="1">
        <v>868</v>
      </c>
      <c r="B470" s="1">
        <v>3517.44</v>
      </c>
      <c r="C470" s="1">
        <v>3685.2249999999999</v>
      </c>
      <c r="D470" s="1">
        <v>3748.1060000000002</v>
      </c>
      <c r="E470" s="1">
        <v>3490.14</v>
      </c>
      <c r="F470" s="1">
        <v>3148.1410000000001</v>
      </c>
      <c r="G470" s="1">
        <v>4072.491</v>
      </c>
    </row>
    <row r="471" spans="1:7" x14ac:dyDescent="0.2">
      <c r="A471" s="1">
        <v>869</v>
      </c>
      <c r="B471" s="1">
        <v>3788.6019999999999</v>
      </c>
      <c r="C471" s="1">
        <v>4070.152</v>
      </c>
      <c r="D471" s="1">
        <v>4184.5379999999996</v>
      </c>
      <c r="E471" s="1">
        <v>3859.9250000000002</v>
      </c>
      <c r="F471" s="1">
        <v>3630.8989999999999</v>
      </c>
      <c r="G471" s="1">
        <v>4554.62</v>
      </c>
    </row>
    <row r="472" spans="1:7" x14ac:dyDescent="0.2">
      <c r="A472" s="1">
        <v>870</v>
      </c>
      <c r="B472" s="1">
        <v>3868.9430000000002</v>
      </c>
      <c r="C472" s="1">
        <v>4160.0140000000001</v>
      </c>
      <c r="D472" s="1">
        <v>4229.9390000000003</v>
      </c>
      <c r="E472" s="1">
        <v>3906.4070000000002</v>
      </c>
      <c r="F472" s="1">
        <v>3521.1280000000002</v>
      </c>
      <c r="G472" s="1">
        <v>4589.2749999999996</v>
      </c>
    </row>
    <row r="473" spans="1:7" x14ac:dyDescent="0.2">
      <c r="A473" s="1">
        <v>871</v>
      </c>
      <c r="B473" s="1">
        <v>4061.8850000000002</v>
      </c>
      <c r="C473" s="1">
        <v>4219.1890000000003</v>
      </c>
      <c r="D473" s="1">
        <v>4406.6319999999996</v>
      </c>
      <c r="E473" s="1">
        <v>4023.826</v>
      </c>
      <c r="F473" s="1">
        <v>3664.0309999999999</v>
      </c>
      <c r="G473" s="1">
        <v>4684.3429999999998</v>
      </c>
    </row>
    <row r="474" spans="1:7" x14ac:dyDescent="0.2">
      <c r="A474" s="1">
        <v>872</v>
      </c>
      <c r="B474" s="1">
        <v>4276.9679999999998</v>
      </c>
      <c r="C474" s="1">
        <v>4432.79</v>
      </c>
      <c r="D474" s="1">
        <v>4598.5240000000003</v>
      </c>
      <c r="E474" s="1">
        <v>4208.8069999999998</v>
      </c>
      <c r="F474" s="1">
        <v>4000.5250000000001</v>
      </c>
      <c r="G474" s="1">
        <v>4941.7349999999997</v>
      </c>
    </row>
    <row r="475" spans="1:7" x14ac:dyDescent="0.2">
      <c r="A475" s="1">
        <v>873</v>
      </c>
      <c r="B475" s="1">
        <v>4392.0029999999997</v>
      </c>
      <c r="C475" s="1">
        <v>4528.3980000000001</v>
      </c>
      <c r="D475" s="1">
        <v>4623.2250000000004</v>
      </c>
      <c r="E475" s="1">
        <v>4249.9560000000001</v>
      </c>
      <c r="F475" s="1">
        <v>3891.6060000000002</v>
      </c>
      <c r="G475" s="1">
        <v>4862.3959999999997</v>
      </c>
    </row>
    <row r="476" spans="1:7" x14ac:dyDescent="0.2">
      <c r="A476" s="1">
        <v>874</v>
      </c>
      <c r="B476" s="1">
        <v>4424.915</v>
      </c>
      <c r="C476" s="1">
        <v>4693.5140000000001</v>
      </c>
      <c r="D476" s="1">
        <v>4693.29</v>
      </c>
      <c r="E476" s="1">
        <v>4367.5240000000003</v>
      </c>
      <c r="F476" s="1">
        <v>3988.3470000000002</v>
      </c>
      <c r="G476" s="1">
        <v>4994.4849999999997</v>
      </c>
    </row>
    <row r="477" spans="1:7" x14ac:dyDescent="0.2">
      <c r="A477" s="1">
        <v>875</v>
      </c>
      <c r="B477" s="1">
        <v>4604.32</v>
      </c>
      <c r="C477" s="1">
        <v>4719.585</v>
      </c>
      <c r="D477" s="1">
        <v>4870.6310000000003</v>
      </c>
      <c r="E477" s="1">
        <v>4524.6189999999997</v>
      </c>
      <c r="F477" s="1">
        <v>4180.8599999999997</v>
      </c>
      <c r="G477" s="1">
        <v>5111.1409999999996</v>
      </c>
    </row>
    <row r="478" spans="1:7" x14ac:dyDescent="0.2">
      <c r="A478" s="1">
        <v>876</v>
      </c>
      <c r="B478" s="1">
        <v>4611.357</v>
      </c>
      <c r="C478" s="1">
        <v>4906.0879999999997</v>
      </c>
      <c r="D478" s="1">
        <v>4959.0569999999998</v>
      </c>
      <c r="E478" s="1">
        <v>4527.7629999999999</v>
      </c>
      <c r="F478" s="1">
        <v>4148.8190000000004</v>
      </c>
      <c r="G478" s="1">
        <v>5238.8339999999998</v>
      </c>
    </row>
    <row r="479" spans="1:7" x14ac:dyDescent="0.2">
      <c r="A479" s="1">
        <v>877</v>
      </c>
      <c r="B479" s="1">
        <v>4731.473</v>
      </c>
      <c r="C479" s="1">
        <v>5010.2839999999997</v>
      </c>
      <c r="D479" s="1">
        <v>5011.13</v>
      </c>
      <c r="E479" s="1">
        <v>4604.3069999999998</v>
      </c>
      <c r="F479" s="1">
        <v>4334.0950000000003</v>
      </c>
      <c r="G479" s="1">
        <v>5245.2449999999999</v>
      </c>
    </row>
    <row r="480" spans="1:7" x14ac:dyDescent="0.2">
      <c r="A480" s="1">
        <v>878</v>
      </c>
      <c r="B480" s="1">
        <v>4916.5739999999996</v>
      </c>
      <c r="C480" s="1">
        <v>5227.2749999999996</v>
      </c>
      <c r="D480" s="1">
        <v>5240.2349999999997</v>
      </c>
      <c r="E480" s="1">
        <v>4733.7430000000004</v>
      </c>
      <c r="F480" s="1">
        <v>4454.0720000000001</v>
      </c>
      <c r="G480" s="1">
        <v>5562.3450000000003</v>
      </c>
    </row>
    <row r="481" spans="1:7" x14ac:dyDescent="0.2">
      <c r="A481" s="1">
        <v>879</v>
      </c>
      <c r="B481" s="1">
        <v>4939.7389999999996</v>
      </c>
      <c r="C481" s="1">
        <v>5160.0320000000002</v>
      </c>
      <c r="D481" s="1">
        <v>5248.8320000000003</v>
      </c>
      <c r="E481" s="1">
        <v>4753.1869999999999</v>
      </c>
      <c r="F481" s="1">
        <v>4419.491</v>
      </c>
      <c r="G481" s="1">
        <v>5559.4660000000003</v>
      </c>
    </row>
    <row r="482" spans="1:7" x14ac:dyDescent="0.2">
      <c r="A482" s="1">
        <v>880</v>
      </c>
      <c r="B482" s="1">
        <v>5101.0230000000001</v>
      </c>
      <c r="C482" s="1">
        <v>5455.81</v>
      </c>
      <c r="D482" s="1">
        <v>5467.4880000000003</v>
      </c>
      <c r="E482" s="1">
        <v>5041.308</v>
      </c>
      <c r="F482" s="1">
        <v>4690.5339999999997</v>
      </c>
      <c r="G482" s="1">
        <v>5774.1670000000004</v>
      </c>
    </row>
    <row r="483" spans="1:7" x14ac:dyDescent="0.2">
      <c r="A483" s="1">
        <v>881</v>
      </c>
      <c r="B483" s="1">
        <v>5681.3130000000001</v>
      </c>
      <c r="C483" s="1">
        <v>5882.2780000000002</v>
      </c>
      <c r="D483" s="1">
        <v>5868.9380000000001</v>
      </c>
      <c r="E483" s="1">
        <v>5496.5349999999999</v>
      </c>
      <c r="F483" s="1">
        <v>5133.6970000000001</v>
      </c>
      <c r="G483" s="1">
        <v>6445.6390000000001</v>
      </c>
    </row>
    <row r="484" spans="1:7" x14ac:dyDescent="0.2">
      <c r="A484" s="1">
        <v>882</v>
      </c>
      <c r="B484" s="1">
        <v>5637.4110000000001</v>
      </c>
      <c r="C484" s="1">
        <v>5984.2879999999996</v>
      </c>
      <c r="D484" s="1">
        <v>6085.2879999999996</v>
      </c>
      <c r="E484" s="1">
        <v>5531.49</v>
      </c>
      <c r="F484" s="1">
        <v>5127.7020000000002</v>
      </c>
      <c r="G484" s="1">
        <v>6527.7839999999997</v>
      </c>
    </row>
    <row r="485" spans="1:7" x14ac:dyDescent="0.2">
      <c r="A485" s="1">
        <v>883</v>
      </c>
      <c r="B485" s="1">
        <v>5955.7830000000004</v>
      </c>
      <c r="C485" s="1">
        <v>6331.1480000000001</v>
      </c>
      <c r="D485" s="1">
        <v>6315.3379999999997</v>
      </c>
      <c r="E485" s="1">
        <v>5802.348</v>
      </c>
      <c r="F485" s="1">
        <v>5302.692</v>
      </c>
      <c r="G485" s="1">
        <v>6859.2340000000004</v>
      </c>
    </row>
    <row r="486" spans="1:7" x14ac:dyDescent="0.2">
      <c r="A486" s="1">
        <v>884</v>
      </c>
      <c r="B486" s="1">
        <v>6484.2250000000004</v>
      </c>
      <c r="C486" s="1">
        <v>6810.9650000000001</v>
      </c>
      <c r="D486" s="1">
        <v>6772.6859999999997</v>
      </c>
      <c r="E486" s="1">
        <v>6245.3860000000004</v>
      </c>
      <c r="F486" s="1">
        <v>5695.5169999999998</v>
      </c>
      <c r="G486" s="1">
        <v>7374.1</v>
      </c>
    </row>
    <row r="487" spans="1:7" x14ac:dyDescent="0.2">
      <c r="A487" s="1">
        <v>885</v>
      </c>
      <c r="B487" s="1">
        <v>6850.0370000000003</v>
      </c>
      <c r="C487" s="1">
        <v>7325.7640000000001</v>
      </c>
      <c r="D487" s="1">
        <v>7342.152</v>
      </c>
      <c r="E487" s="1">
        <v>6738.402</v>
      </c>
      <c r="F487" s="1">
        <v>6182.6859999999997</v>
      </c>
      <c r="G487" s="1">
        <v>7887.7790000000005</v>
      </c>
    </row>
    <row r="488" spans="1:7" x14ac:dyDescent="0.2">
      <c r="A488" s="1">
        <v>886</v>
      </c>
      <c r="B488" s="1">
        <v>7433.3689999999997</v>
      </c>
      <c r="C488" s="1">
        <v>7804.3050000000003</v>
      </c>
      <c r="D488" s="1">
        <v>7671.826</v>
      </c>
      <c r="E488" s="1">
        <v>7178.2150000000001</v>
      </c>
      <c r="F488" s="1">
        <v>6596.0889999999999</v>
      </c>
      <c r="G488" s="1">
        <v>8440.5930000000008</v>
      </c>
    </row>
    <row r="489" spans="1:7" x14ac:dyDescent="0.2">
      <c r="A489" s="1">
        <v>887</v>
      </c>
      <c r="B489" s="1">
        <v>8451.9339999999993</v>
      </c>
      <c r="C489" s="1">
        <v>8710.8909999999996</v>
      </c>
      <c r="D489" s="1">
        <v>8767.9279999999999</v>
      </c>
      <c r="E489" s="1">
        <v>8177.1</v>
      </c>
      <c r="F489" s="1">
        <v>7545.2950000000001</v>
      </c>
      <c r="G489" s="1">
        <v>9646.7440000000006</v>
      </c>
    </row>
    <row r="490" spans="1:7" x14ac:dyDescent="0.2">
      <c r="A490" s="1">
        <v>888</v>
      </c>
      <c r="B490" s="1">
        <v>8564.1650000000009</v>
      </c>
      <c r="C490" s="1">
        <v>8942.9220000000005</v>
      </c>
      <c r="D490" s="1">
        <v>8951.4449999999997</v>
      </c>
      <c r="E490" s="1">
        <v>8240.6209999999992</v>
      </c>
      <c r="F490" s="1">
        <v>7696.7120000000004</v>
      </c>
      <c r="G490" s="1">
        <v>9711.6540000000005</v>
      </c>
    </row>
    <row r="491" spans="1:7" x14ac:dyDescent="0.2">
      <c r="A491" s="1">
        <v>889</v>
      </c>
      <c r="B491" s="1">
        <v>9039.3549999999996</v>
      </c>
      <c r="C491" s="1">
        <v>9566.9760000000006</v>
      </c>
      <c r="D491" s="1">
        <v>9503.1610000000001</v>
      </c>
      <c r="E491" s="1">
        <v>8952.1919999999991</v>
      </c>
      <c r="F491" s="1">
        <v>8163.1009999999997</v>
      </c>
      <c r="G491" s="1">
        <v>10300.56</v>
      </c>
    </row>
    <row r="492" spans="1:7" x14ac:dyDescent="0.2">
      <c r="A492" s="1">
        <v>890</v>
      </c>
      <c r="B492" s="1">
        <v>9515.4830000000002</v>
      </c>
      <c r="C492" s="1">
        <v>10051.36</v>
      </c>
      <c r="D492" s="1">
        <v>9940.16</v>
      </c>
      <c r="E492" s="1">
        <v>9219.1720000000005</v>
      </c>
      <c r="F492" s="1">
        <v>8431.5210000000006</v>
      </c>
      <c r="G492" s="1">
        <v>10741.55</v>
      </c>
    </row>
    <row r="493" spans="1:7" x14ac:dyDescent="0.2">
      <c r="A493" s="1">
        <v>891</v>
      </c>
      <c r="B493" s="1">
        <v>10193.459999999999</v>
      </c>
      <c r="C493" s="1">
        <v>10843.17</v>
      </c>
      <c r="D493" s="1">
        <v>10747.41</v>
      </c>
      <c r="E493" s="1">
        <v>10014.69</v>
      </c>
      <c r="F493" s="1">
        <v>9223.7309999999998</v>
      </c>
      <c r="G493" s="1">
        <v>11729.89</v>
      </c>
    </row>
    <row r="494" spans="1:7" x14ac:dyDescent="0.2">
      <c r="A494" s="1">
        <v>892</v>
      </c>
      <c r="B494" s="1">
        <v>10726.51</v>
      </c>
      <c r="C494" s="1">
        <v>11432.08</v>
      </c>
      <c r="D494" s="1">
        <v>11365.58</v>
      </c>
      <c r="E494" s="1">
        <v>10611.15</v>
      </c>
      <c r="F494" s="1">
        <v>9898.0049999999992</v>
      </c>
      <c r="G494" s="1">
        <v>12362.95</v>
      </c>
    </row>
    <row r="495" spans="1:7" x14ac:dyDescent="0.2">
      <c r="A495" s="1">
        <v>893</v>
      </c>
      <c r="B495" s="1">
        <v>11268.13</v>
      </c>
      <c r="C495" s="1">
        <v>11969.32</v>
      </c>
      <c r="D495" s="1">
        <v>11864.36</v>
      </c>
      <c r="E495" s="1">
        <v>10833.45</v>
      </c>
      <c r="F495" s="1">
        <v>10032.459999999999</v>
      </c>
      <c r="G495" s="1">
        <v>12946.8</v>
      </c>
    </row>
    <row r="496" spans="1:7" x14ac:dyDescent="0.2">
      <c r="A496" s="1">
        <v>894</v>
      </c>
      <c r="B496" s="1">
        <v>12042.03</v>
      </c>
      <c r="C496" s="1">
        <v>13015.22</v>
      </c>
      <c r="D496" s="1">
        <v>12760.53</v>
      </c>
      <c r="E496" s="1">
        <v>11884.42</v>
      </c>
      <c r="F496" s="1">
        <v>10665.26</v>
      </c>
      <c r="G496" s="1">
        <v>13916.05</v>
      </c>
    </row>
    <row r="497" spans="1:7" x14ac:dyDescent="0.2">
      <c r="A497" s="1">
        <v>895</v>
      </c>
      <c r="B497" s="1">
        <v>12813.54</v>
      </c>
      <c r="C497" s="1">
        <v>13974.34</v>
      </c>
      <c r="D497" s="1">
        <v>13734.39</v>
      </c>
      <c r="E497" s="1">
        <v>12706.15</v>
      </c>
      <c r="F497" s="1">
        <v>11496.34</v>
      </c>
      <c r="G497" s="1">
        <v>15023.42</v>
      </c>
    </row>
    <row r="498" spans="1:7" x14ac:dyDescent="0.2">
      <c r="A498" s="1">
        <v>896</v>
      </c>
      <c r="B498" s="1">
        <v>14509.1</v>
      </c>
      <c r="C498" s="1">
        <v>15832.82</v>
      </c>
      <c r="D498" s="1">
        <v>15279.02</v>
      </c>
      <c r="E498" s="1">
        <v>14261.24</v>
      </c>
      <c r="F498" s="1">
        <v>13016.92</v>
      </c>
      <c r="G498" s="1">
        <v>17036.099999999999</v>
      </c>
    </row>
    <row r="499" spans="1:7" x14ac:dyDescent="0.2">
      <c r="A499" s="1">
        <v>897</v>
      </c>
      <c r="B499" s="1">
        <v>15633.29</v>
      </c>
      <c r="C499" s="1">
        <v>16970.490000000002</v>
      </c>
      <c r="D499" s="1">
        <v>16501.68</v>
      </c>
      <c r="E499" s="1">
        <v>15464.26</v>
      </c>
      <c r="F499" s="1">
        <v>13932.3</v>
      </c>
      <c r="G499" s="1">
        <v>18322.97</v>
      </c>
    </row>
    <row r="500" spans="1:7" x14ac:dyDescent="0.2">
      <c r="A500" s="1">
        <v>898</v>
      </c>
      <c r="B500" s="1">
        <v>17532.099999999999</v>
      </c>
      <c r="C500" s="1">
        <v>18975.060000000001</v>
      </c>
      <c r="D500" s="1">
        <v>18290.73</v>
      </c>
      <c r="E500" s="1">
        <v>17181.21</v>
      </c>
      <c r="F500" s="1">
        <v>15571.78</v>
      </c>
      <c r="G500" s="1">
        <v>20668.97</v>
      </c>
    </row>
    <row r="501" spans="1:7" x14ac:dyDescent="0.2">
      <c r="A501" s="1">
        <v>899</v>
      </c>
      <c r="B501" s="1">
        <v>19390.23</v>
      </c>
      <c r="C501" s="1">
        <v>20687.099999999999</v>
      </c>
      <c r="D501" s="1">
        <v>20282.38</v>
      </c>
      <c r="E501" s="1">
        <v>19180.8</v>
      </c>
      <c r="F501" s="1">
        <v>17243.29</v>
      </c>
      <c r="G501" s="1">
        <v>22603.48</v>
      </c>
    </row>
    <row r="502" spans="1:7" x14ac:dyDescent="0.2">
      <c r="A502" s="1">
        <v>900</v>
      </c>
      <c r="B502" s="1">
        <v>21564.720000000001</v>
      </c>
      <c r="C502" s="1">
        <v>22806.65</v>
      </c>
      <c r="D502" s="1">
        <v>22528.54</v>
      </c>
      <c r="E502" s="1">
        <v>21320.43</v>
      </c>
      <c r="F502" s="1">
        <v>19257.169999999998</v>
      </c>
      <c r="G502" s="1">
        <v>25117.57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D5280-E3A2-D149-BFA1-8951FEBCD76D}">
  <dimension ref="A1:R502"/>
  <sheetViews>
    <sheetView zoomScale="98" zoomScaleNormal="98" workbookViewId="0">
      <selection activeCell="A2" sqref="A2"/>
    </sheetView>
  </sheetViews>
  <sheetFormatPr baseColWidth="10" defaultRowHeight="16" x14ac:dyDescent="0.2"/>
  <cols>
    <col min="1" max="1" width="28.5" style="1" bestFit="1" customWidth="1"/>
    <col min="2" max="3" width="20.5" style="1" bestFit="1" customWidth="1"/>
    <col min="4" max="6" width="21.83203125" style="1" bestFit="1" customWidth="1"/>
    <col min="7" max="7" width="17.5" style="1" bestFit="1" customWidth="1"/>
    <col min="8" max="9" width="10.83203125" style="1"/>
    <col min="10" max="11" width="17.5" style="1" bestFit="1" customWidth="1"/>
    <col min="12" max="16384" width="10.83203125" style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6">
        <v>0.49509999999999998</v>
      </c>
      <c r="C2" s="6">
        <v>3.9129999999999998</v>
      </c>
      <c r="D2" s="6">
        <v>27.950399999999998</v>
      </c>
      <c r="E2" s="6">
        <v>38.636899999999997</v>
      </c>
      <c r="F2" s="6">
        <v>4.6840999999999999</v>
      </c>
      <c r="G2" s="6">
        <v>3.3727</v>
      </c>
    </row>
    <row r="3" spans="1:7" x14ac:dyDescent="0.2">
      <c r="A3" s="1">
        <v>401</v>
      </c>
      <c r="B3" s="6">
        <v>33.854100000000003</v>
      </c>
      <c r="C3" s="6">
        <v>2.8037999999999998</v>
      </c>
      <c r="D3" s="6">
        <v>45.904299999999999</v>
      </c>
      <c r="E3" s="6">
        <v>25.246400000000001</v>
      </c>
      <c r="F3" s="6">
        <v>33.736800000000002</v>
      </c>
      <c r="G3" s="6">
        <v>0.1268</v>
      </c>
    </row>
    <row r="4" spans="1:7" x14ac:dyDescent="0.2">
      <c r="A4" s="1">
        <v>402</v>
      </c>
      <c r="B4" s="6">
        <v>58.985500000000002</v>
      </c>
      <c r="C4" s="6">
        <v>118.6609</v>
      </c>
      <c r="D4" s="6">
        <v>86.726299999999995</v>
      </c>
      <c r="E4" s="6">
        <v>67.608900000000006</v>
      </c>
      <c r="F4" s="6">
        <v>82.309200000000004</v>
      </c>
      <c r="G4" s="6">
        <v>75.136099999999999</v>
      </c>
    </row>
    <row r="5" spans="1:7" x14ac:dyDescent="0.2">
      <c r="A5" s="1">
        <v>403</v>
      </c>
      <c r="B5" s="6">
        <v>4.2843999999999998</v>
      </c>
      <c r="C5" s="6">
        <v>34.072000000000003</v>
      </c>
      <c r="D5" s="6">
        <v>5.0016999999999996</v>
      </c>
      <c r="E5" s="6">
        <v>4.7797999999999998</v>
      </c>
      <c r="F5" s="6">
        <v>29.285900000000002</v>
      </c>
      <c r="G5" s="6">
        <v>13.644600000000001</v>
      </c>
    </row>
    <row r="6" spans="1:7" x14ac:dyDescent="0.2">
      <c r="A6" s="1">
        <v>404</v>
      </c>
      <c r="B6" s="6">
        <v>32.340499999999999</v>
      </c>
      <c r="C6" s="6">
        <v>47.650599999999997</v>
      </c>
      <c r="D6" s="6">
        <v>22.3048</v>
      </c>
      <c r="E6" s="6">
        <v>47.039200000000001</v>
      </c>
      <c r="F6" s="6">
        <v>43.799500000000002</v>
      </c>
      <c r="G6" s="6">
        <v>80.998199999999997</v>
      </c>
    </row>
    <row r="7" spans="1:7" x14ac:dyDescent="0.2">
      <c r="A7" s="1">
        <v>405</v>
      </c>
      <c r="B7" s="6">
        <v>19.6768</v>
      </c>
      <c r="C7" s="6">
        <v>51.771799999999999</v>
      </c>
      <c r="D7" s="6">
        <v>4.4987000000000004</v>
      </c>
      <c r="E7" s="6">
        <v>10.4063</v>
      </c>
      <c r="F7" s="6">
        <v>16.1662</v>
      </c>
      <c r="G7" s="6">
        <v>43.6768</v>
      </c>
    </row>
    <row r="8" spans="1:7" x14ac:dyDescent="0.2">
      <c r="A8" s="1">
        <v>406</v>
      </c>
      <c r="B8" s="6">
        <v>34.436199999999999</v>
      </c>
      <c r="C8" s="6">
        <v>10.7272</v>
      </c>
      <c r="D8" s="6">
        <v>62.166699999999999</v>
      </c>
      <c r="E8" s="6">
        <v>48.872399999999999</v>
      </c>
      <c r="F8" s="6">
        <v>4.6820000000000004</v>
      </c>
      <c r="G8" s="6">
        <v>4.5754999999999999</v>
      </c>
    </row>
    <row r="9" spans="1:7" x14ac:dyDescent="0.2">
      <c r="A9" s="1">
        <v>407</v>
      </c>
      <c r="B9" s="6">
        <v>85.889499999999998</v>
      </c>
      <c r="C9" s="6">
        <v>83.433999999999997</v>
      </c>
      <c r="D9" s="6">
        <v>1.9225000000000001</v>
      </c>
      <c r="E9" s="6">
        <v>72.660200000000003</v>
      </c>
      <c r="F9" s="6">
        <v>116.77460000000001</v>
      </c>
      <c r="G9" s="6">
        <v>46.182000000000002</v>
      </c>
    </row>
    <row r="10" spans="1:7" x14ac:dyDescent="0.2">
      <c r="A10" s="1">
        <v>408</v>
      </c>
      <c r="B10" s="6">
        <v>82.866699999999994</v>
      </c>
      <c r="C10" s="6">
        <v>95.758600000000001</v>
      </c>
      <c r="D10" s="6">
        <v>43.759099999999997</v>
      </c>
      <c r="E10" s="6">
        <v>105.9871</v>
      </c>
      <c r="F10" s="6">
        <v>115.2868</v>
      </c>
      <c r="G10" s="6">
        <v>96.102699999999999</v>
      </c>
    </row>
    <row r="11" spans="1:7" x14ac:dyDescent="0.2">
      <c r="A11" s="1">
        <v>409</v>
      </c>
      <c r="B11" s="6">
        <v>5.3803000000000001</v>
      </c>
      <c r="C11" s="6">
        <v>8.4824999999999999</v>
      </c>
      <c r="D11" s="6">
        <v>31.704000000000001</v>
      </c>
      <c r="E11" s="6">
        <v>46.568600000000004</v>
      </c>
      <c r="F11" s="6">
        <v>11.0511</v>
      </c>
      <c r="G11" s="6">
        <v>37.724699999999999</v>
      </c>
    </row>
    <row r="12" spans="1:7" x14ac:dyDescent="0.2">
      <c r="A12" s="1">
        <v>410</v>
      </c>
      <c r="B12" s="6">
        <v>47.694400000000002</v>
      </c>
      <c r="C12" s="6">
        <v>16.145900000000001</v>
      </c>
      <c r="D12" s="6">
        <v>27.1478</v>
      </c>
      <c r="E12" s="6">
        <v>11.991899999999999</v>
      </c>
      <c r="F12" s="6">
        <v>12.975899999999999</v>
      </c>
      <c r="G12" s="6">
        <v>24.305700000000002</v>
      </c>
    </row>
    <row r="13" spans="1:7" x14ac:dyDescent="0.2">
      <c r="A13" s="1">
        <v>411</v>
      </c>
      <c r="B13" s="6">
        <v>54.082099999999997</v>
      </c>
      <c r="C13" s="6">
        <v>61.690100000000001</v>
      </c>
      <c r="D13" s="6">
        <v>26.4069</v>
      </c>
      <c r="E13" s="6">
        <v>97.067700000000002</v>
      </c>
      <c r="F13" s="6">
        <v>46.749499999999998</v>
      </c>
      <c r="G13" s="6">
        <v>73.755300000000005</v>
      </c>
    </row>
    <row r="14" spans="1:7" x14ac:dyDescent="0.2">
      <c r="A14" s="1">
        <v>412</v>
      </c>
      <c r="B14" s="6">
        <v>15.2171</v>
      </c>
      <c r="C14" s="6">
        <v>43.617800000000003</v>
      </c>
      <c r="D14" s="6">
        <v>65.741500000000002</v>
      </c>
      <c r="E14" s="6">
        <v>17.7181</v>
      </c>
      <c r="F14" s="6">
        <v>51.511200000000002</v>
      </c>
      <c r="G14" s="6">
        <v>36.389499999999998</v>
      </c>
    </row>
    <row r="15" spans="1:7" x14ac:dyDescent="0.2">
      <c r="A15" s="1">
        <v>413</v>
      </c>
      <c r="B15" s="6">
        <v>5.6896000000000004</v>
      </c>
      <c r="C15" s="6">
        <v>43.796900000000001</v>
      </c>
      <c r="D15" s="6">
        <v>37.764000000000003</v>
      </c>
      <c r="E15" s="6">
        <v>0.2001</v>
      </c>
      <c r="F15" s="6">
        <v>33.720500000000001</v>
      </c>
      <c r="G15" s="6">
        <v>2.7679</v>
      </c>
    </row>
    <row r="16" spans="1:7" x14ac:dyDescent="0.2">
      <c r="A16" s="1">
        <v>414</v>
      </c>
      <c r="B16" s="6">
        <v>11.204599999999999</v>
      </c>
      <c r="C16" s="6">
        <v>32.207500000000003</v>
      </c>
      <c r="D16" s="6">
        <v>19.513000000000002</v>
      </c>
      <c r="E16" s="6">
        <v>13.3017</v>
      </c>
      <c r="F16" s="6">
        <v>43.590800000000002</v>
      </c>
      <c r="G16" s="6">
        <v>21.7013</v>
      </c>
    </row>
    <row r="17" spans="1:18" x14ac:dyDescent="0.2">
      <c r="A17" s="1">
        <v>415</v>
      </c>
      <c r="B17" s="6">
        <v>16.175699999999999</v>
      </c>
      <c r="C17" s="6">
        <v>14.8405</v>
      </c>
      <c r="D17" s="6">
        <v>37.127499999999998</v>
      </c>
      <c r="E17" s="6">
        <v>6.7403000000000004</v>
      </c>
      <c r="F17" s="6">
        <v>27.832899999999999</v>
      </c>
      <c r="G17" s="6">
        <v>42.737499999999997</v>
      </c>
    </row>
    <row r="18" spans="1:18" x14ac:dyDescent="0.2">
      <c r="A18" s="1">
        <v>416</v>
      </c>
      <c r="B18" s="6">
        <v>76.577600000000004</v>
      </c>
      <c r="C18" s="6">
        <v>55.374200000000002</v>
      </c>
      <c r="D18" s="6">
        <v>6.4751000000000003</v>
      </c>
      <c r="E18" s="6">
        <v>56.405900000000003</v>
      </c>
      <c r="F18" s="6">
        <v>79.976600000000005</v>
      </c>
      <c r="G18" s="6">
        <v>65.855599999999995</v>
      </c>
    </row>
    <row r="19" spans="1:18" x14ac:dyDescent="0.2">
      <c r="A19" s="1">
        <v>417</v>
      </c>
      <c r="B19" s="6">
        <v>35.242600000000003</v>
      </c>
      <c r="C19" s="6">
        <v>34.981999999999999</v>
      </c>
      <c r="D19" s="6">
        <v>6.9820000000000002</v>
      </c>
      <c r="E19" s="6">
        <v>41.422899999999998</v>
      </c>
      <c r="F19" s="6">
        <v>45.570399999999999</v>
      </c>
      <c r="G19" s="6">
        <v>42.144199999999998</v>
      </c>
      <c r="L19" s="1" t="s">
        <v>7</v>
      </c>
      <c r="M19" s="1">
        <v>10</v>
      </c>
      <c r="N19" s="1">
        <v>45</v>
      </c>
      <c r="O19" s="1">
        <v>120</v>
      </c>
      <c r="P19" s="1">
        <v>200</v>
      </c>
      <c r="Q19" s="1">
        <f>300</f>
        <v>300</v>
      </c>
      <c r="R19" s="1">
        <v>420</v>
      </c>
    </row>
    <row r="20" spans="1:18" x14ac:dyDescent="0.2">
      <c r="A20" s="1">
        <v>418</v>
      </c>
      <c r="B20" s="6">
        <v>16.078199999999999</v>
      </c>
      <c r="C20" s="6">
        <v>1.4852000000000001</v>
      </c>
      <c r="D20" s="6">
        <v>8.5729000000000006</v>
      </c>
      <c r="E20" s="6">
        <v>11.9916</v>
      </c>
      <c r="F20" s="6">
        <v>74.782300000000006</v>
      </c>
      <c r="G20" s="6">
        <v>22.249500000000001</v>
      </c>
      <c r="L20" s="1">
        <v>0</v>
      </c>
      <c r="M20" s="1">
        <f>SUM('0h'!B117:B177)</f>
        <v>54108.221300000005</v>
      </c>
      <c r="N20" s="1">
        <f>SUM('0h'!C117:C177)</f>
        <v>73184.646099999969</v>
      </c>
      <c r="O20" s="1">
        <f>SUM('0h'!D117:D177)</f>
        <v>64098.927800000012</v>
      </c>
      <c r="P20" s="1">
        <f>SUM('0h'!E117:E177)</f>
        <v>50875.123199999995</v>
      </c>
      <c r="Q20" s="1">
        <f>SUM('0h'!F117:F177)</f>
        <v>49176.901499999993</v>
      </c>
      <c r="R20" s="1">
        <f>SUM('0h'!G117:G177)</f>
        <v>54407.674899999969</v>
      </c>
    </row>
    <row r="21" spans="1:18" x14ac:dyDescent="0.2">
      <c r="A21" s="1">
        <v>419</v>
      </c>
      <c r="B21" s="6">
        <v>7.7309999999999999</v>
      </c>
      <c r="C21" s="6">
        <v>41.389099999999999</v>
      </c>
      <c r="D21" s="6">
        <v>73.913399999999996</v>
      </c>
      <c r="E21" s="6">
        <v>33.620100000000001</v>
      </c>
      <c r="F21" s="6">
        <v>58.9788</v>
      </c>
      <c r="G21" s="6">
        <v>50.983400000000003</v>
      </c>
      <c r="L21" s="1">
        <v>24</v>
      </c>
      <c r="M21" s="1">
        <f>SUM('24h'!B117:B177)</f>
        <v>35296.784</v>
      </c>
      <c r="N21" s="1">
        <f>SUM('24h'!C117:C177)</f>
        <v>69812.042600000001</v>
      </c>
      <c r="O21" s="1">
        <f>SUM('24h'!D117:D177)</f>
        <v>66045.928800000009</v>
      </c>
      <c r="P21" s="1">
        <f>SUM('24h'!E117:E177)</f>
        <v>53552.771400000012</v>
      </c>
      <c r="Q21" s="1">
        <f>SUM('24h'!F117:F177)</f>
        <v>50866.8537</v>
      </c>
      <c r="R21" s="1">
        <f>SUM('24h'!G117:G177)</f>
        <v>63296.456700000024</v>
      </c>
    </row>
    <row r="22" spans="1:18" x14ac:dyDescent="0.2">
      <c r="A22" s="1">
        <v>420</v>
      </c>
      <c r="B22" s="6">
        <v>11.5085</v>
      </c>
      <c r="C22" s="6">
        <v>9.9862000000000002</v>
      </c>
      <c r="D22" s="6">
        <v>34.190800000000003</v>
      </c>
      <c r="E22" s="6">
        <v>10.828200000000001</v>
      </c>
      <c r="F22" s="6">
        <v>56.790700000000001</v>
      </c>
      <c r="G22" s="6">
        <v>26.220700000000001</v>
      </c>
      <c r="L22" s="1">
        <v>48</v>
      </c>
      <c r="M22" s="1">
        <f>SUM('48h'!B117:B177)</f>
        <v>6210.4642999999996</v>
      </c>
      <c r="N22" s="1">
        <f>SUM('48h'!C117:C177)</f>
        <v>10717.8508</v>
      </c>
      <c r="O22" s="1">
        <f>SUM('48h'!D117:D177)</f>
        <v>88798.818899999984</v>
      </c>
      <c r="P22" s="1">
        <f>SUM('48h'!E117:E177)</f>
        <v>65166.352499999994</v>
      </c>
      <c r="Q22" s="1">
        <f>SUM('48h'!F117:F177)</f>
        <v>56120.456699999995</v>
      </c>
      <c r="R22" s="1">
        <f>SUM('48h'!G117:G177)</f>
        <v>61376.869799999993</v>
      </c>
    </row>
    <row r="23" spans="1:18" x14ac:dyDescent="0.2">
      <c r="A23" s="1">
        <v>421</v>
      </c>
      <c r="B23" s="6">
        <v>141.0068</v>
      </c>
      <c r="C23" s="6">
        <v>190.82990000000001</v>
      </c>
      <c r="D23" s="6">
        <v>167.3169</v>
      </c>
      <c r="E23" s="6">
        <v>173.7852</v>
      </c>
      <c r="F23" s="6">
        <v>192.49440000000001</v>
      </c>
      <c r="G23" s="6">
        <v>274.25409999999999</v>
      </c>
      <c r="L23" s="1">
        <v>72</v>
      </c>
      <c r="M23" s="1">
        <f>SUM('72h'!B117:B177)</f>
        <v>2427.7514000000006</v>
      </c>
      <c r="N23" s="1">
        <f>SUM('72h'!C117:C177)</f>
        <v>4238.9575999999997</v>
      </c>
      <c r="O23" s="1">
        <f>SUM('72h'!D117:D177)</f>
        <v>66503.541400000002</v>
      </c>
      <c r="P23" s="1">
        <f>SUM('72h'!E117:E177)</f>
        <v>56723.60260000002</v>
      </c>
      <c r="Q23" s="1">
        <f>SUM('72h'!F117:F177)</f>
        <v>57379.241500000004</v>
      </c>
      <c r="R23" s="1">
        <f>SUM('72h'!G117:G177)</f>
        <v>58441.441900000005</v>
      </c>
    </row>
    <row r="24" spans="1:18" x14ac:dyDescent="0.2">
      <c r="A24" s="1">
        <v>422</v>
      </c>
      <c r="B24" s="6">
        <v>35.417999999999999</v>
      </c>
      <c r="C24" s="6">
        <v>17.459099999999999</v>
      </c>
      <c r="D24" s="6">
        <v>15.1721</v>
      </c>
      <c r="E24" s="6">
        <v>15.497199999999999</v>
      </c>
      <c r="F24" s="6">
        <v>29.264900000000001</v>
      </c>
      <c r="G24" s="6">
        <v>34.988999999999997</v>
      </c>
      <c r="L24" s="1">
        <v>96</v>
      </c>
      <c r="M24" s="1">
        <f>SUM('96h'!B117:B177)</f>
        <v>2431.4747000000007</v>
      </c>
      <c r="N24" s="1">
        <f>SUM('96h'!C117:C177)</f>
        <v>5274.5514999999996</v>
      </c>
      <c r="O24" s="1">
        <f>SUM('96h'!D117:D177)</f>
        <v>56131.448700000008</v>
      </c>
      <c r="P24" s="1">
        <f>SUM('96h'!E117:E177)</f>
        <v>45707.071299999996</v>
      </c>
      <c r="Q24" s="1">
        <f>SUM('96h'!F117:F177)</f>
        <v>53404.305599999992</v>
      </c>
      <c r="R24" s="1">
        <f>SUM('96h'!G117:G177)</f>
        <v>65037.201399999991</v>
      </c>
    </row>
    <row r="25" spans="1:18" x14ac:dyDescent="0.2">
      <c r="A25" s="1">
        <v>423</v>
      </c>
      <c r="B25" s="6">
        <v>70.667000000000002</v>
      </c>
      <c r="C25" s="6">
        <v>52.833500000000001</v>
      </c>
      <c r="D25" s="6">
        <v>29.560600000000001</v>
      </c>
      <c r="E25" s="6">
        <v>41.144399999999997</v>
      </c>
      <c r="F25" s="6">
        <v>62.386899999999997</v>
      </c>
      <c r="G25" s="6">
        <v>44.314700000000002</v>
      </c>
      <c r="L25" s="1">
        <v>144</v>
      </c>
      <c r="M25" s="1">
        <f>SUM('144h'!B117:B177)</f>
        <v>2123.1761000000001</v>
      </c>
      <c r="N25" s="1">
        <f>SUM('144h'!C117:C177)</f>
        <v>4155.5348999999997</v>
      </c>
      <c r="O25" s="1">
        <f>SUM('144h'!D117:D177)</f>
        <v>24971.509100000003</v>
      </c>
      <c r="P25" s="1">
        <f>SUM('144h'!E117:E177)</f>
        <v>27730.600600000005</v>
      </c>
      <c r="Q25" s="1">
        <f>SUM('144h'!F117:F177)</f>
        <v>39193.922099999996</v>
      </c>
      <c r="R25" s="1">
        <f>SUM('144h'!G117:G177)</f>
        <v>55725.721800000007</v>
      </c>
    </row>
    <row r="26" spans="1:18" x14ac:dyDescent="0.2">
      <c r="A26" s="1">
        <v>424</v>
      </c>
      <c r="B26" s="6">
        <v>24.3201</v>
      </c>
      <c r="C26" s="6">
        <v>99.100700000000003</v>
      </c>
      <c r="D26" s="6">
        <v>51.309199999999997</v>
      </c>
      <c r="E26" s="6">
        <v>41.111600000000003</v>
      </c>
      <c r="F26" s="6">
        <v>45.021799999999999</v>
      </c>
      <c r="G26" s="6">
        <v>60.523899999999998</v>
      </c>
      <c r="L26" s="1">
        <v>168</v>
      </c>
      <c r="M26" s="1">
        <f t="shared" ref="M26:R26" si="0">SUM(B117:B177)</f>
        <v>2180.0584000000003</v>
      </c>
      <c r="N26" s="1">
        <f t="shared" si="0"/>
        <v>4541.6194999999998</v>
      </c>
      <c r="O26" s="1">
        <f t="shared" si="0"/>
        <v>26255.175599999999</v>
      </c>
      <c r="P26" s="1">
        <f t="shared" si="0"/>
        <v>20886.638299999995</v>
      </c>
      <c r="Q26" s="1">
        <f t="shared" si="0"/>
        <v>28271.522399999994</v>
      </c>
      <c r="R26" s="1">
        <f t="shared" si="0"/>
        <v>45848.515399999997</v>
      </c>
    </row>
    <row r="27" spans="1:18" x14ac:dyDescent="0.2">
      <c r="A27" s="1">
        <v>425</v>
      </c>
      <c r="B27" s="6">
        <v>22.778600000000001</v>
      </c>
      <c r="C27" s="6">
        <v>8.3401999999999994</v>
      </c>
      <c r="D27" s="6">
        <v>65.202399999999997</v>
      </c>
      <c r="E27" s="6">
        <v>29.56</v>
      </c>
      <c r="F27" s="6">
        <v>15.7331</v>
      </c>
      <c r="G27" s="6">
        <v>7.0321999999999996</v>
      </c>
    </row>
    <row r="28" spans="1:18" x14ac:dyDescent="0.2">
      <c r="A28" s="1">
        <v>426</v>
      </c>
      <c r="B28" s="6">
        <v>2.2713000000000001</v>
      </c>
      <c r="C28" s="6">
        <v>28.643999999999998</v>
      </c>
      <c r="D28" s="6">
        <v>14.4153</v>
      </c>
      <c r="E28" s="6">
        <v>4.9043999999999999</v>
      </c>
      <c r="F28" s="6">
        <v>10.6302</v>
      </c>
      <c r="G28" s="6">
        <v>43.855499999999999</v>
      </c>
      <c r="L28" s="4" t="s">
        <v>7</v>
      </c>
      <c r="M28" s="4">
        <v>10</v>
      </c>
      <c r="N28" s="4">
        <v>45</v>
      </c>
      <c r="O28" s="4">
        <v>120</v>
      </c>
      <c r="P28" s="4">
        <v>200</v>
      </c>
      <c r="Q28" s="4">
        <f>300</f>
        <v>300</v>
      </c>
      <c r="R28" s="4">
        <v>420</v>
      </c>
    </row>
    <row r="29" spans="1:18" x14ac:dyDescent="0.2">
      <c r="A29" s="1">
        <v>427</v>
      </c>
      <c r="B29" s="6">
        <v>34.906399999999998</v>
      </c>
      <c r="C29" s="6">
        <v>18.1859</v>
      </c>
      <c r="D29" s="6">
        <v>60.022500000000001</v>
      </c>
      <c r="E29" s="6">
        <v>16.4406</v>
      </c>
      <c r="F29" s="6">
        <v>60.558799999999998</v>
      </c>
      <c r="G29" s="6">
        <v>77.605099999999993</v>
      </c>
      <c r="L29" s="4">
        <v>0</v>
      </c>
      <c r="M29" s="4">
        <f t="shared" ref="M29:R35" si="1">M20/M$20*100</f>
        <v>100</v>
      </c>
      <c r="N29" s="4">
        <f t="shared" si="1"/>
        <v>100</v>
      </c>
      <c r="O29" s="4">
        <f t="shared" si="1"/>
        <v>100</v>
      </c>
      <c r="P29" s="4">
        <f t="shared" si="1"/>
        <v>100</v>
      </c>
      <c r="Q29" s="4">
        <f t="shared" si="1"/>
        <v>100</v>
      </c>
      <c r="R29" s="4">
        <f t="shared" si="1"/>
        <v>100</v>
      </c>
    </row>
    <row r="30" spans="1:18" x14ac:dyDescent="0.2">
      <c r="A30" s="1">
        <v>428</v>
      </c>
      <c r="B30" s="6">
        <v>28.7591</v>
      </c>
      <c r="C30" s="6">
        <v>48.931199999999997</v>
      </c>
      <c r="D30" s="6">
        <v>45.034500000000001</v>
      </c>
      <c r="E30" s="6">
        <v>18.576899999999998</v>
      </c>
      <c r="F30" s="6">
        <v>10.795500000000001</v>
      </c>
      <c r="G30" s="6">
        <v>27.708500000000001</v>
      </c>
      <c r="L30" s="4">
        <v>24</v>
      </c>
      <c r="M30" s="4">
        <f t="shared" si="1"/>
        <v>65.233680117294853</v>
      </c>
      <c r="N30" s="4">
        <f t="shared" si="1"/>
        <v>95.391651555721651</v>
      </c>
      <c r="O30" s="4">
        <f t="shared" si="1"/>
        <v>103.03749386584902</v>
      </c>
      <c r="P30" s="4">
        <f t="shared" si="1"/>
        <v>105.2631778196854</v>
      </c>
      <c r="Q30" s="4">
        <f t="shared" si="1"/>
        <v>103.43647555753388</v>
      </c>
      <c r="R30" s="4">
        <f t="shared" si="1"/>
        <v>116.33736750621568</v>
      </c>
    </row>
    <row r="31" spans="1:18" x14ac:dyDescent="0.2">
      <c r="A31" s="1">
        <v>429</v>
      </c>
      <c r="B31" s="6">
        <v>8.1303999999999998</v>
      </c>
      <c r="C31" s="6">
        <v>1.2337</v>
      </c>
      <c r="D31" s="6">
        <v>59.457000000000001</v>
      </c>
      <c r="E31" s="6">
        <v>15.3315</v>
      </c>
      <c r="F31" s="6">
        <v>18.947700000000001</v>
      </c>
      <c r="G31" s="6">
        <v>1.4336</v>
      </c>
      <c r="L31" s="4">
        <v>48</v>
      </c>
      <c r="M31" s="4">
        <f t="shared" si="1"/>
        <v>11.477857062730685</v>
      </c>
      <c r="N31" s="4">
        <f t="shared" si="1"/>
        <v>14.64494449471691</v>
      </c>
      <c r="O31" s="4">
        <f t="shared" si="1"/>
        <v>138.53401600892298</v>
      </c>
      <c r="P31" s="4">
        <f t="shared" si="1"/>
        <v>128.09080037765884</v>
      </c>
      <c r="Q31" s="4">
        <f t="shared" si="1"/>
        <v>114.11954594170599</v>
      </c>
      <c r="R31" s="4">
        <f t="shared" si="1"/>
        <v>112.80921287816332</v>
      </c>
    </row>
    <row r="32" spans="1:18" x14ac:dyDescent="0.2">
      <c r="A32" s="1">
        <v>430</v>
      </c>
      <c r="B32" s="6">
        <v>4.4329999999999998</v>
      </c>
      <c r="C32" s="6">
        <v>105.60250000000001</v>
      </c>
      <c r="D32" s="6">
        <v>49.1464</v>
      </c>
      <c r="E32" s="6">
        <v>35.930999999999997</v>
      </c>
      <c r="F32" s="6">
        <v>48.485399999999998</v>
      </c>
      <c r="G32" s="6">
        <v>70.461299999999994</v>
      </c>
      <c r="L32" s="4">
        <v>72</v>
      </c>
      <c r="M32" s="4">
        <f t="shared" si="1"/>
        <v>4.4868438504741617</v>
      </c>
      <c r="N32" s="4">
        <f t="shared" si="1"/>
        <v>5.7921406003765616</v>
      </c>
      <c r="O32" s="4">
        <f t="shared" si="1"/>
        <v>103.75141001968522</v>
      </c>
      <c r="P32" s="4">
        <f t="shared" si="1"/>
        <v>111.49575476605436</v>
      </c>
      <c r="Q32" s="4">
        <f t="shared" si="1"/>
        <v>116.67925336857591</v>
      </c>
      <c r="R32" s="4">
        <f t="shared" si="1"/>
        <v>107.41396688502864</v>
      </c>
    </row>
    <row r="33" spans="1:18" x14ac:dyDescent="0.2">
      <c r="A33" s="1">
        <v>431</v>
      </c>
      <c r="B33" s="6">
        <v>33.1541</v>
      </c>
      <c r="C33" s="6">
        <v>15.9842</v>
      </c>
      <c r="D33" s="6">
        <v>49.938699999999997</v>
      </c>
      <c r="E33" s="6">
        <v>9.1205999999999996</v>
      </c>
      <c r="F33" s="6">
        <v>32.806399999999996</v>
      </c>
      <c r="G33" s="6">
        <v>35.551299999999998</v>
      </c>
      <c r="L33" s="4">
        <v>96</v>
      </c>
      <c r="M33" s="4">
        <f t="shared" si="1"/>
        <v>4.4937250598551834</v>
      </c>
      <c r="N33" s="4">
        <f t="shared" si="1"/>
        <v>7.2071831744500328</v>
      </c>
      <c r="O33" s="4">
        <f t="shared" si="1"/>
        <v>87.570027497402222</v>
      </c>
      <c r="P33" s="4">
        <f t="shared" si="1"/>
        <v>89.84169162660622</v>
      </c>
      <c r="Q33" s="4">
        <f t="shared" si="1"/>
        <v>108.59632057135605</v>
      </c>
      <c r="R33" s="4">
        <f t="shared" si="1"/>
        <v>119.5368144651225</v>
      </c>
    </row>
    <row r="34" spans="1:18" x14ac:dyDescent="0.2">
      <c r="A34" s="1">
        <v>432</v>
      </c>
      <c r="B34" s="6">
        <v>54.653399999999998</v>
      </c>
      <c r="C34" s="6">
        <v>24.046199999999999</v>
      </c>
      <c r="D34" s="6">
        <v>15.6701</v>
      </c>
      <c r="E34" s="6">
        <v>0.441</v>
      </c>
      <c r="F34" s="6">
        <v>60.882399999999997</v>
      </c>
      <c r="G34" s="6">
        <v>51.294199999999996</v>
      </c>
      <c r="L34" s="4">
        <v>144</v>
      </c>
      <c r="M34" s="4">
        <f t="shared" si="1"/>
        <v>3.9239436244414119</v>
      </c>
      <c r="N34" s="4">
        <f t="shared" si="1"/>
        <v>5.6781512536411674</v>
      </c>
      <c r="O34" s="4">
        <f t="shared" si="1"/>
        <v>38.957764126594327</v>
      </c>
      <c r="P34" s="4">
        <f t="shared" si="1"/>
        <v>54.507191050890683</v>
      </c>
      <c r="Q34" s="4">
        <f t="shared" si="1"/>
        <v>79.699860919460335</v>
      </c>
      <c r="R34" s="4">
        <f t="shared" si="1"/>
        <v>102.42253855255269</v>
      </c>
    </row>
    <row r="35" spans="1:18" x14ac:dyDescent="0.2">
      <c r="A35" s="1">
        <v>433</v>
      </c>
      <c r="B35" s="6">
        <v>61.363900000000001</v>
      </c>
      <c r="C35" s="6">
        <v>44.363900000000001</v>
      </c>
      <c r="D35" s="6">
        <v>25.465900000000001</v>
      </c>
      <c r="E35" s="6">
        <v>52.657800000000002</v>
      </c>
      <c r="F35" s="6">
        <v>57.4285</v>
      </c>
      <c r="G35" s="6">
        <v>75.288700000000006</v>
      </c>
      <c r="L35" s="4">
        <v>168</v>
      </c>
      <c r="M35" s="4">
        <f t="shared" si="1"/>
        <v>4.0290705323924589</v>
      </c>
      <c r="N35" s="4">
        <f t="shared" si="1"/>
        <v>6.2056998865503861</v>
      </c>
      <c r="O35" s="4">
        <f t="shared" si="1"/>
        <v>40.960397468614126</v>
      </c>
      <c r="P35" s="4">
        <f t="shared" si="1"/>
        <v>41.054717878304807</v>
      </c>
      <c r="Q35" s="4">
        <f t="shared" si="1"/>
        <v>57.48943414013182</v>
      </c>
      <c r="R35" s="4">
        <f t="shared" si="1"/>
        <v>84.268470366117455</v>
      </c>
    </row>
    <row r="36" spans="1:18" x14ac:dyDescent="0.2">
      <c r="A36" s="1">
        <v>434</v>
      </c>
      <c r="B36" s="6">
        <v>48.651299999999999</v>
      </c>
      <c r="C36" s="6">
        <v>28.671299999999999</v>
      </c>
      <c r="D36" s="6">
        <v>49.265500000000003</v>
      </c>
      <c r="E36" s="6">
        <v>9.6311999999999998</v>
      </c>
      <c r="F36" s="6">
        <v>1.5982000000000001</v>
      </c>
      <c r="G36" s="6">
        <v>11.4138</v>
      </c>
    </row>
    <row r="37" spans="1:18" x14ac:dyDescent="0.2">
      <c r="A37" s="1">
        <v>435</v>
      </c>
      <c r="B37" s="6">
        <v>7.3662000000000001</v>
      </c>
      <c r="C37" s="6">
        <v>69.958600000000004</v>
      </c>
      <c r="D37" s="6">
        <v>10.3535</v>
      </c>
      <c r="E37" s="6">
        <v>57.136899999999997</v>
      </c>
      <c r="F37" s="6">
        <v>35.659300000000002</v>
      </c>
      <c r="G37" s="6">
        <v>55.315300000000001</v>
      </c>
    </row>
    <row r="38" spans="1:18" x14ac:dyDescent="0.2">
      <c r="A38" s="1">
        <v>436</v>
      </c>
      <c r="B38" s="6">
        <v>128.20269999999999</v>
      </c>
      <c r="C38" s="6">
        <v>171.2816</v>
      </c>
      <c r="D38" s="6">
        <v>101.5842</v>
      </c>
      <c r="E38" s="6">
        <v>126.4922</v>
      </c>
      <c r="F38" s="6">
        <v>145.58160000000001</v>
      </c>
      <c r="G38" s="6">
        <v>119.47369999999999</v>
      </c>
    </row>
    <row r="39" spans="1:18" x14ac:dyDescent="0.2">
      <c r="A39" s="1">
        <v>437</v>
      </c>
      <c r="B39" s="6">
        <v>16.6553</v>
      </c>
      <c r="C39" s="6">
        <v>19.341000000000001</v>
      </c>
      <c r="D39" s="6">
        <v>26.579499999999999</v>
      </c>
      <c r="E39" s="6">
        <v>43.636000000000003</v>
      </c>
      <c r="F39" s="6">
        <v>47.554000000000002</v>
      </c>
      <c r="G39" s="6">
        <v>7.9204999999999997</v>
      </c>
    </row>
    <row r="40" spans="1:18" x14ac:dyDescent="0.2">
      <c r="A40" s="1">
        <v>438</v>
      </c>
      <c r="B40" s="6">
        <v>85.769199999999998</v>
      </c>
      <c r="C40" s="6">
        <v>82.208600000000004</v>
      </c>
      <c r="D40" s="6">
        <v>146.0823</v>
      </c>
      <c r="E40" s="6">
        <v>132.21109999999999</v>
      </c>
      <c r="F40" s="6">
        <v>134.2833</v>
      </c>
      <c r="G40" s="6">
        <v>126.23560000000001</v>
      </c>
    </row>
    <row r="41" spans="1:18" x14ac:dyDescent="0.2">
      <c r="A41" s="1">
        <v>439</v>
      </c>
      <c r="B41" s="6">
        <v>101.1383</v>
      </c>
      <c r="C41" s="6">
        <v>34.346200000000003</v>
      </c>
      <c r="D41" s="6">
        <v>30.968800000000002</v>
      </c>
      <c r="E41" s="6">
        <v>20.566400000000002</v>
      </c>
      <c r="F41" s="6">
        <v>29.534600000000001</v>
      </c>
      <c r="G41" s="6">
        <v>73.412000000000006</v>
      </c>
    </row>
    <row r="42" spans="1:18" x14ac:dyDescent="0.2">
      <c r="A42" s="1">
        <v>440</v>
      </c>
      <c r="B42" s="6">
        <v>33.266199999999998</v>
      </c>
      <c r="C42" s="6">
        <v>54.514600000000002</v>
      </c>
      <c r="D42" s="6">
        <v>59.774299999999997</v>
      </c>
      <c r="E42" s="6">
        <v>23.784600000000001</v>
      </c>
      <c r="F42" s="6">
        <v>0.35849999999999999</v>
      </c>
      <c r="G42" s="6">
        <v>15.5367</v>
      </c>
    </row>
    <row r="43" spans="1:18" x14ac:dyDescent="0.2">
      <c r="A43" s="1">
        <v>441</v>
      </c>
      <c r="B43" s="6">
        <v>1.2681</v>
      </c>
      <c r="C43" s="6">
        <v>15.2303</v>
      </c>
      <c r="D43" s="6">
        <v>20.320699999999999</v>
      </c>
      <c r="E43" s="6">
        <v>33.447400000000002</v>
      </c>
      <c r="F43" s="6">
        <v>14.067500000000001</v>
      </c>
      <c r="G43" s="6">
        <v>40.326000000000001</v>
      </c>
    </row>
    <row r="44" spans="1:18" x14ac:dyDescent="0.2">
      <c r="A44" s="1">
        <v>442</v>
      </c>
      <c r="B44" s="6">
        <v>11.604799999999999</v>
      </c>
      <c r="C44" s="6">
        <v>11.360900000000001</v>
      </c>
      <c r="D44" s="6">
        <v>19.639299999999999</v>
      </c>
      <c r="E44" s="6">
        <v>24.9834</v>
      </c>
      <c r="F44" s="6">
        <v>10.1549</v>
      </c>
      <c r="G44" s="6">
        <v>3.9489000000000001</v>
      </c>
    </row>
    <row r="45" spans="1:18" x14ac:dyDescent="0.2">
      <c r="A45" s="1">
        <v>443</v>
      </c>
      <c r="B45" s="6">
        <v>64.592399999999998</v>
      </c>
      <c r="C45" s="6">
        <v>56.836599999999997</v>
      </c>
      <c r="D45" s="6">
        <v>20.009799999999998</v>
      </c>
      <c r="E45" s="6">
        <v>72.684899999999999</v>
      </c>
      <c r="F45" s="6">
        <v>69.397800000000004</v>
      </c>
      <c r="G45" s="6">
        <v>68.866600000000005</v>
      </c>
    </row>
    <row r="46" spans="1:18" x14ac:dyDescent="0.2">
      <c r="A46" s="1">
        <v>444</v>
      </c>
      <c r="B46" s="6">
        <v>74.624600000000001</v>
      </c>
      <c r="C46" s="6">
        <v>287.09070000000003</v>
      </c>
      <c r="D46" s="6">
        <v>121.0338</v>
      </c>
      <c r="E46" s="6">
        <v>233.71019999999999</v>
      </c>
      <c r="F46" s="6">
        <v>173.64150000000001</v>
      </c>
      <c r="G46" s="6">
        <v>215.578</v>
      </c>
    </row>
    <row r="47" spans="1:18" x14ac:dyDescent="0.2">
      <c r="A47" s="1">
        <v>445</v>
      </c>
      <c r="B47" s="6">
        <v>15.0185</v>
      </c>
      <c r="C47" s="6">
        <v>24.790600000000001</v>
      </c>
      <c r="D47" s="6">
        <v>39.4589</v>
      </c>
      <c r="E47" s="6">
        <v>28.048300000000001</v>
      </c>
      <c r="F47" s="6">
        <v>40.482599999999998</v>
      </c>
      <c r="G47" s="6">
        <v>24.9343</v>
      </c>
    </row>
    <row r="48" spans="1:18" x14ac:dyDescent="0.2">
      <c r="A48" s="1">
        <v>446</v>
      </c>
      <c r="B48" s="6">
        <v>33.754800000000003</v>
      </c>
      <c r="C48" s="6">
        <v>26.104800000000001</v>
      </c>
      <c r="D48" s="6">
        <v>9.1323000000000008</v>
      </c>
      <c r="E48" s="6">
        <v>2.5869</v>
      </c>
      <c r="F48" s="6">
        <v>52.7727</v>
      </c>
      <c r="G48" s="6">
        <v>7.9234999999999998</v>
      </c>
    </row>
    <row r="49" spans="1:7" x14ac:dyDescent="0.2">
      <c r="A49" s="1">
        <v>447</v>
      </c>
      <c r="B49" s="6">
        <v>17.182300000000001</v>
      </c>
      <c r="C49" s="6">
        <v>18.827300000000001</v>
      </c>
      <c r="D49" s="6">
        <v>11.9208</v>
      </c>
      <c r="E49" s="6">
        <v>5.1132999999999997</v>
      </c>
      <c r="F49" s="6">
        <v>31.923100000000002</v>
      </c>
      <c r="G49" s="6">
        <v>2.2646999999999999</v>
      </c>
    </row>
    <row r="50" spans="1:7" x14ac:dyDescent="0.2">
      <c r="A50" s="1">
        <v>448</v>
      </c>
      <c r="B50" s="6">
        <v>13.9587</v>
      </c>
      <c r="C50" s="6">
        <v>52.0501</v>
      </c>
      <c r="D50" s="6">
        <v>34.072200000000002</v>
      </c>
      <c r="E50" s="6">
        <v>55.6768</v>
      </c>
      <c r="F50" s="6">
        <v>10.7418</v>
      </c>
      <c r="G50" s="6">
        <v>54.539700000000003</v>
      </c>
    </row>
    <row r="51" spans="1:7" x14ac:dyDescent="0.2">
      <c r="A51" s="1">
        <v>449</v>
      </c>
      <c r="B51" s="6">
        <v>160.5111</v>
      </c>
      <c r="C51" s="6">
        <v>195.3854</v>
      </c>
      <c r="D51" s="6">
        <v>68.724699999999999</v>
      </c>
      <c r="E51" s="6">
        <v>161.42150000000001</v>
      </c>
      <c r="F51" s="6">
        <v>230.31190000000001</v>
      </c>
      <c r="G51" s="6">
        <v>182.81450000000001</v>
      </c>
    </row>
    <row r="52" spans="1:7" x14ac:dyDescent="0.2">
      <c r="A52" s="1">
        <v>450</v>
      </c>
      <c r="B52" s="6">
        <v>19.069800000000001</v>
      </c>
      <c r="C52" s="6">
        <v>19.357299999999999</v>
      </c>
      <c r="D52" s="6">
        <v>11.372</v>
      </c>
      <c r="E52" s="6">
        <v>28.897400000000001</v>
      </c>
      <c r="F52" s="6">
        <v>44.505600000000001</v>
      </c>
      <c r="G52" s="6">
        <v>9.1172000000000004</v>
      </c>
    </row>
    <row r="53" spans="1:7" x14ac:dyDescent="0.2">
      <c r="A53" s="1">
        <v>451</v>
      </c>
      <c r="B53" s="6">
        <v>49.738799999999998</v>
      </c>
      <c r="C53" s="6">
        <v>67.635300000000001</v>
      </c>
      <c r="D53" s="6">
        <v>49.114100000000001</v>
      </c>
      <c r="E53" s="6">
        <v>36.346899999999998</v>
      </c>
      <c r="F53" s="6">
        <v>51.446599999999997</v>
      </c>
      <c r="G53" s="6">
        <v>39.508299999999998</v>
      </c>
    </row>
    <row r="54" spans="1:7" x14ac:dyDescent="0.2">
      <c r="A54" s="1">
        <v>452</v>
      </c>
      <c r="B54" s="6">
        <v>40.208799999999997</v>
      </c>
      <c r="C54" s="6">
        <v>11.2607</v>
      </c>
      <c r="D54" s="6">
        <v>36.229599999999998</v>
      </c>
      <c r="E54" s="6">
        <v>8.9442000000000004</v>
      </c>
      <c r="F54" s="6">
        <v>51.057099999999998</v>
      </c>
      <c r="G54" s="6">
        <v>51.007800000000003</v>
      </c>
    </row>
    <row r="55" spans="1:7" x14ac:dyDescent="0.2">
      <c r="A55" s="1">
        <v>453</v>
      </c>
      <c r="B55" s="6">
        <v>33.976999999999997</v>
      </c>
      <c r="C55" s="6">
        <v>19.9739</v>
      </c>
      <c r="D55" s="6">
        <v>54.967799999999997</v>
      </c>
      <c r="E55" s="6">
        <v>1.4570000000000001</v>
      </c>
      <c r="F55" s="6">
        <v>6.3925999999999998</v>
      </c>
      <c r="G55" s="6">
        <v>1.046</v>
      </c>
    </row>
    <row r="56" spans="1:7" x14ac:dyDescent="0.2">
      <c r="A56" s="1">
        <v>454</v>
      </c>
      <c r="B56" s="6">
        <v>68.397400000000005</v>
      </c>
      <c r="C56" s="6">
        <v>54.7166</v>
      </c>
      <c r="D56" s="6">
        <v>44.068199999999997</v>
      </c>
      <c r="E56" s="6">
        <v>38.779699999999998</v>
      </c>
      <c r="F56" s="6">
        <v>66.608900000000006</v>
      </c>
      <c r="G56" s="6">
        <v>113.9075</v>
      </c>
    </row>
    <row r="57" spans="1:7" x14ac:dyDescent="0.2">
      <c r="A57" s="1">
        <v>455</v>
      </c>
      <c r="B57" s="6">
        <v>11.848100000000001</v>
      </c>
      <c r="C57" s="6">
        <v>27.16</v>
      </c>
      <c r="D57" s="6">
        <v>29.253299999999999</v>
      </c>
      <c r="E57" s="6">
        <v>50.224899999999998</v>
      </c>
      <c r="F57" s="6">
        <v>18.8398</v>
      </c>
      <c r="G57" s="6">
        <v>36.811900000000001</v>
      </c>
    </row>
    <row r="58" spans="1:7" x14ac:dyDescent="0.2">
      <c r="A58" s="1">
        <v>456</v>
      </c>
      <c r="B58" s="6">
        <v>37.638100000000001</v>
      </c>
      <c r="C58" s="6">
        <v>16.299199999999999</v>
      </c>
      <c r="D58" s="6">
        <v>22.523099999999999</v>
      </c>
      <c r="E58" s="6">
        <v>24.587900000000001</v>
      </c>
      <c r="F58" s="6">
        <v>84.808499999999995</v>
      </c>
      <c r="G58" s="6">
        <v>15.665800000000001</v>
      </c>
    </row>
    <row r="59" spans="1:7" x14ac:dyDescent="0.2">
      <c r="A59" s="1">
        <v>457</v>
      </c>
      <c r="B59" s="6">
        <v>171.14869999999999</v>
      </c>
      <c r="C59" s="6">
        <v>170.75960000000001</v>
      </c>
      <c r="D59" s="6">
        <v>52.606099999999998</v>
      </c>
      <c r="E59" s="6">
        <v>183.4752</v>
      </c>
      <c r="F59" s="6">
        <v>177.3861</v>
      </c>
      <c r="G59" s="6">
        <v>225.90790000000001</v>
      </c>
    </row>
    <row r="60" spans="1:7" x14ac:dyDescent="0.2">
      <c r="A60" s="1">
        <v>458</v>
      </c>
      <c r="B60" s="6">
        <v>20.689</v>
      </c>
      <c r="C60" s="6">
        <v>95.32</v>
      </c>
      <c r="D60" s="6">
        <v>4.7529000000000003</v>
      </c>
      <c r="E60" s="6">
        <v>53.130899999999997</v>
      </c>
      <c r="F60" s="6">
        <v>29.689</v>
      </c>
      <c r="G60" s="6">
        <v>3.3445</v>
      </c>
    </row>
    <row r="61" spans="1:7" x14ac:dyDescent="0.2">
      <c r="A61" s="1">
        <v>459</v>
      </c>
      <c r="B61" s="6">
        <v>1.3628</v>
      </c>
      <c r="C61" s="6">
        <v>12.998699999999999</v>
      </c>
      <c r="D61" s="6">
        <v>16.800799999999999</v>
      </c>
      <c r="E61" s="6">
        <v>1.4327000000000001</v>
      </c>
      <c r="F61" s="6">
        <v>13.811299999999999</v>
      </c>
      <c r="G61" s="6">
        <v>2.7481</v>
      </c>
    </row>
    <row r="62" spans="1:7" x14ac:dyDescent="0.2">
      <c r="A62" s="1">
        <v>460</v>
      </c>
      <c r="B62" s="6">
        <v>12.580299999999999</v>
      </c>
      <c r="C62" s="6">
        <v>42.105600000000003</v>
      </c>
      <c r="D62" s="6">
        <v>33.061500000000002</v>
      </c>
      <c r="E62" s="6">
        <v>27.023199999999999</v>
      </c>
      <c r="F62" s="6">
        <v>25.11</v>
      </c>
      <c r="G62" s="6">
        <v>53.950099999999999</v>
      </c>
    </row>
    <row r="63" spans="1:7" x14ac:dyDescent="0.2">
      <c r="A63" s="1">
        <v>461</v>
      </c>
      <c r="B63" s="6">
        <v>65.171400000000006</v>
      </c>
      <c r="C63" s="6">
        <v>12.4481</v>
      </c>
      <c r="D63" s="6">
        <v>41.117699999999999</v>
      </c>
      <c r="E63" s="6">
        <v>45.682299999999998</v>
      </c>
      <c r="F63" s="6">
        <v>34.9161</v>
      </c>
      <c r="G63" s="6">
        <v>5.6368999999999998</v>
      </c>
    </row>
    <row r="64" spans="1:7" x14ac:dyDescent="0.2">
      <c r="A64" s="1">
        <v>462</v>
      </c>
      <c r="B64" s="6">
        <v>132.1962</v>
      </c>
      <c r="C64" s="6">
        <v>260.62439999999998</v>
      </c>
      <c r="D64" s="6">
        <v>136.5514</v>
      </c>
      <c r="E64" s="6">
        <v>188.7321</v>
      </c>
      <c r="F64" s="6">
        <v>227.40190000000001</v>
      </c>
      <c r="G64" s="6">
        <v>186.5598</v>
      </c>
    </row>
    <row r="65" spans="1:7" x14ac:dyDescent="0.2">
      <c r="A65" s="1">
        <v>463</v>
      </c>
      <c r="B65" s="6">
        <v>55.172199999999997</v>
      </c>
      <c r="C65" s="6">
        <v>162.45840000000001</v>
      </c>
      <c r="D65" s="6">
        <v>102.5095</v>
      </c>
      <c r="E65" s="6">
        <v>95.948899999999995</v>
      </c>
      <c r="F65" s="6">
        <v>156.06290000000001</v>
      </c>
      <c r="G65" s="6">
        <v>152.81469999999999</v>
      </c>
    </row>
    <row r="66" spans="1:7" x14ac:dyDescent="0.2">
      <c r="A66" s="1">
        <v>464</v>
      </c>
      <c r="B66" s="6">
        <v>30.443999999999999</v>
      </c>
      <c r="C66" s="6">
        <v>62.702399999999997</v>
      </c>
      <c r="D66" s="6">
        <v>76.714500000000001</v>
      </c>
      <c r="E66" s="6">
        <v>43.854599999999998</v>
      </c>
      <c r="F66" s="6">
        <v>33.012599999999999</v>
      </c>
      <c r="G66" s="6">
        <v>60.691400000000002</v>
      </c>
    </row>
    <row r="67" spans="1:7" x14ac:dyDescent="0.2">
      <c r="A67" s="1">
        <v>465</v>
      </c>
      <c r="B67" s="6">
        <v>7.5331999999999999</v>
      </c>
      <c r="C67" s="6">
        <v>20.465900000000001</v>
      </c>
      <c r="D67" s="6">
        <v>23.033999999999999</v>
      </c>
      <c r="E67" s="6">
        <v>46.065800000000003</v>
      </c>
      <c r="F67" s="6">
        <v>4.9668999999999999</v>
      </c>
      <c r="G67" s="6">
        <v>43.332599999999999</v>
      </c>
    </row>
    <row r="68" spans="1:7" x14ac:dyDescent="0.2">
      <c r="A68" s="1">
        <v>466</v>
      </c>
      <c r="B68" s="6">
        <v>69.217299999999994</v>
      </c>
      <c r="C68" s="6">
        <v>42.795400000000001</v>
      </c>
      <c r="D68" s="6">
        <v>17.603400000000001</v>
      </c>
      <c r="E68" s="6">
        <v>40.255299999999998</v>
      </c>
      <c r="F68" s="6">
        <v>43.040100000000002</v>
      </c>
      <c r="G68" s="6">
        <v>50.875500000000002</v>
      </c>
    </row>
    <row r="69" spans="1:7" x14ac:dyDescent="0.2">
      <c r="A69" s="1">
        <v>467</v>
      </c>
      <c r="B69" s="6">
        <v>51.066699999999997</v>
      </c>
      <c r="C69" s="6">
        <v>40.121600000000001</v>
      </c>
      <c r="D69" s="6">
        <v>53.6995</v>
      </c>
      <c r="E69" s="6">
        <v>16.9588</v>
      </c>
      <c r="F69" s="6">
        <v>7.1902999999999997</v>
      </c>
      <c r="G69" s="6">
        <v>7.8936999999999999</v>
      </c>
    </row>
    <row r="70" spans="1:7" x14ac:dyDescent="0.2">
      <c r="A70" s="1">
        <v>468</v>
      </c>
      <c r="B70" s="6">
        <v>12.675800000000001</v>
      </c>
      <c r="C70" s="6">
        <v>26.171399999999998</v>
      </c>
      <c r="D70" s="6">
        <v>7.0570000000000004</v>
      </c>
      <c r="E70" s="6">
        <v>13.945499999999999</v>
      </c>
      <c r="F70" s="6">
        <v>47.1464</v>
      </c>
      <c r="G70" s="6">
        <v>19.3429</v>
      </c>
    </row>
    <row r="71" spans="1:7" x14ac:dyDescent="0.2">
      <c r="A71" s="1">
        <v>469</v>
      </c>
      <c r="B71" s="6">
        <v>19.541699999999999</v>
      </c>
      <c r="C71" s="6">
        <v>66.682100000000005</v>
      </c>
      <c r="D71" s="6">
        <v>82.185699999999997</v>
      </c>
      <c r="E71" s="6">
        <v>6.806</v>
      </c>
      <c r="F71" s="6">
        <v>28.700600000000001</v>
      </c>
      <c r="G71" s="6">
        <v>36.874400000000001</v>
      </c>
    </row>
    <row r="72" spans="1:7" x14ac:dyDescent="0.2">
      <c r="A72" s="1">
        <v>470</v>
      </c>
      <c r="B72" s="6">
        <v>34.162599999999998</v>
      </c>
      <c r="C72" s="6">
        <v>30.9543</v>
      </c>
      <c r="D72" s="6">
        <v>28.558900000000001</v>
      </c>
      <c r="E72" s="6">
        <v>36.684699999999999</v>
      </c>
      <c r="F72" s="6">
        <v>47.995800000000003</v>
      </c>
      <c r="G72" s="6">
        <v>6.1163999999999996</v>
      </c>
    </row>
    <row r="73" spans="1:7" x14ac:dyDescent="0.2">
      <c r="A73" s="1">
        <v>471</v>
      </c>
      <c r="B73" s="6">
        <v>42.201700000000002</v>
      </c>
      <c r="C73" s="6">
        <v>69.0274</v>
      </c>
      <c r="D73" s="6">
        <v>22.694900000000001</v>
      </c>
      <c r="E73" s="6">
        <v>32.110199999999999</v>
      </c>
      <c r="F73" s="6">
        <v>13.950200000000001</v>
      </c>
      <c r="G73" s="6">
        <v>55.381100000000004</v>
      </c>
    </row>
    <row r="74" spans="1:7" x14ac:dyDescent="0.2">
      <c r="A74" s="1">
        <v>472</v>
      </c>
      <c r="B74" s="6">
        <v>1.8418000000000001</v>
      </c>
      <c r="C74" s="6">
        <v>28.9663</v>
      </c>
      <c r="D74" s="6">
        <v>27.9588</v>
      </c>
      <c r="E74" s="6">
        <v>27.2668</v>
      </c>
      <c r="F74" s="6">
        <v>3.0598000000000001</v>
      </c>
      <c r="G74" s="6">
        <v>5.1002000000000001</v>
      </c>
    </row>
    <row r="75" spans="1:7" x14ac:dyDescent="0.2">
      <c r="A75" s="1">
        <v>473</v>
      </c>
      <c r="B75" s="6">
        <v>14.117699999999999</v>
      </c>
      <c r="C75" s="6">
        <v>9.0592000000000006</v>
      </c>
      <c r="D75" s="6">
        <v>0.62909999999999999</v>
      </c>
      <c r="E75" s="6">
        <v>15.0471</v>
      </c>
      <c r="F75" s="6">
        <v>25.670500000000001</v>
      </c>
      <c r="G75" s="6">
        <v>35.646599999999999</v>
      </c>
    </row>
    <row r="76" spans="1:7" x14ac:dyDescent="0.2">
      <c r="A76" s="1">
        <v>474</v>
      </c>
      <c r="B76" s="6">
        <v>28.416</v>
      </c>
      <c r="C76" s="6">
        <v>5.0289000000000001</v>
      </c>
      <c r="D76" s="6">
        <v>38.767699999999998</v>
      </c>
      <c r="E76" s="6">
        <v>18.4239</v>
      </c>
      <c r="F76" s="6">
        <v>36.212600000000002</v>
      </c>
      <c r="G76" s="6">
        <v>24.7349</v>
      </c>
    </row>
    <row r="77" spans="1:7" x14ac:dyDescent="0.2">
      <c r="A77" s="1">
        <v>475</v>
      </c>
      <c r="B77" s="6">
        <v>55.044600000000003</v>
      </c>
      <c r="C77" s="6">
        <v>13.156000000000001</v>
      </c>
      <c r="D77" s="6">
        <v>5.1082000000000001</v>
      </c>
      <c r="E77" s="6">
        <v>63.0032</v>
      </c>
      <c r="F77" s="6">
        <v>61.738999999999997</v>
      </c>
      <c r="G77" s="6">
        <v>45.531799999999997</v>
      </c>
    </row>
    <row r="78" spans="1:7" x14ac:dyDescent="0.2">
      <c r="A78" s="1">
        <v>476</v>
      </c>
      <c r="B78" s="6">
        <v>24.258400000000002</v>
      </c>
      <c r="C78" s="6">
        <v>11.530799999999999</v>
      </c>
      <c r="D78" s="6">
        <v>6.4987000000000004</v>
      </c>
      <c r="E78" s="6">
        <v>2.9544000000000001</v>
      </c>
      <c r="F78" s="6">
        <v>14.5617</v>
      </c>
      <c r="G78" s="6">
        <v>37.048299999999998</v>
      </c>
    </row>
    <row r="79" spans="1:7" x14ac:dyDescent="0.2">
      <c r="A79" s="1">
        <v>477</v>
      </c>
      <c r="B79" s="6">
        <v>40.5062</v>
      </c>
      <c r="C79" s="6">
        <v>21.5029</v>
      </c>
      <c r="D79" s="6">
        <v>21.779800000000002</v>
      </c>
      <c r="E79" s="6">
        <v>48.289400000000001</v>
      </c>
      <c r="F79" s="6">
        <v>8.4738000000000007</v>
      </c>
      <c r="G79" s="6">
        <v>51.579599999999999</v>
      </c>
    </row>
    <row r="80" spans="1:7" x14ac:dyDescent="0.2">
      <c r="A80" s="1">
        <v>478</v>
      </c>
      <c r="B80" s="6">
        <v>3.5705</v>
      </c>
      <c r="C80" s="6">
        <v>10.0589</v>
      </c>
      <c r="D80" s="6">
        <v>37.360599999999998</v>
      </c>
      <c r="E80" s="6">
        <v>26.139700000000001</v>
      </c>
      <c r="F80" s="6">
        <v>19.418299999999999</v>
      </c>
      <c r="G80" s="6">
        <v>11.1858</v>
      </c>
    </row>
    <row r="81" spans="1:7" x14ac:dyDescent="0.2">
      <c r="A81" s="1">
        <v>479</v>
      </c>
      <c r="B81" s="6">
        <v>24.482600000000001</v>
      </c>
      <c r="C81" s="6">
        <v>0.87960000000000005</v>
      </c>
      <c r="D81" s="6">
        <v>40.040799999999997</v>
      </c>
      <c r="E81" s="6">
        <v>61.032499999999999</v>
      </c>
      <c r="F81" s="6">
        <v>56.554499999999997</v>
      </c>
      <c r="G81" s="6">
        <v>19.198699999999999</v>
      </c>
    </row>
    <row r="82" spans="1:7" x14ac:dyDescent="0.2">
      <c r="A82" s="1">
        <v>480</v>
      </c>
      <c r="B82" s="6">
        <v>7.1436000000000002</v>
      </c>
      <c r="C82" s="6">
        <v>18.444600000000001</v>
      </c>
      <c r="D82" s="6">
        <v>7.2625000000000002</v>
      </c>
      <c r="E82" s="6">
        <v>5.7801</v>
      </c>
      <c r="F82" s="6">
        <v>59.075499999999998</v>
      </c>
      <c r="G82" s="6">
        <v>42.3643</v>
      </c>
    </row>
    <row r="83" spans="1:7" x14ac:dyDescent="0.2">
      <c r="A83" s="1">
        <v>481</v>
      </c>
      <c r="B83" s="6">
        <v>17.279</v>
      </c>
      <c r="C83" s="6">
        <v>10.2437</v>
      </c>
      <c r="D83" s="6">
        <v>6.6981999999999999</v>
      </c>
      <c r="E83" s="6">
        <v>36.004899999999999</v>
      </c>
      <c r="F83" s="6">
        <v>1.4061999999999999</v>
      </c>
      <c r="G83" s="6">
        <v>7.1014999999999997</v>
      </c>
    </row>
    <row r="84" spans="1:7" x14ac:dyDescent="0.2">
      <c r="A84" s="1">
        <v>482</v>
      </c>
      <c r="B84" s="6">
        <v>68.887600000000006</v>
      </c>
      <c r="C84" s="6">
        <v>23.2469</v>
      </c>
      <c r="D84" s="6">
        <v>18.027999999999999</v>
      </c>
      <c r="E84" s="6">
        <v>12.957800000000001</v>
      </c>
      <c r="F84" s="6">
        <v>45.775100000000002</v>
      </c>
      <c r="G84" s="6">
        <v>36.493200000000002</v>
      </c>
    </row>
    <row r="85" spans="1:7" x14ac:dyDescent="0.2">
      <c r="A85" s="1">
        <v>483</v>
      </c>
      <c r="B85" s="6">
        <v>3.6328</v>
      </c>
      <c r="C85" s="6">
        <v>23.522600000000001</v>
      </c>
      <c r="D85" s="6">
        <v>51.451500000000003</v>
      </c>
      <c r="E85" s="6">
        <v>50.7682</v>
      </c>
      <c r="F85" s="6">
        <v>61.363500000000002</v>
      </c>
      <c r="G85" s="6">
        <v>32.010899999999999</v>
      </c>
    </row>
    <row r="86" spans="1:7" x14ac:dyDescent="0.2">
      <c r="A86" s="1">
        <v>484</v>
      </c>
      <c r="B86" s="6">
        <v>2.5344000000000002</v>
      </c>
      <c r="C86" s="6">
        <v>27.578499999999998</v>
      </c>
      <c r="D86" s="6">
        <v>27.548999999999999</v>
      </c>
      <c r="E86" s="6">
        <v>21.75</v>
      </c>
      <c r="F86" s="6">
        <v>16.009799999999998</v>
      </c>
      <c r="G86" s="6">
        <v>8.5784000000000002</v>
      </c>
    </row>
    <row r="87" spans="1:7" x14ac:dyDescent="0.2">
      <c r="A87" s="1">
        <v>485</v>
      </c>
      <c r="B87" s="6">
        <v>12.263199999999999</v>
      </c>
      <c r="C87" s="6">
        <v>2.3504</v>
      </c>
      <c r="D87" s="6">
        <v>28.433499999999999</v>
      </c>
      <c r="E87" s="6">
        <v>31.5458</v>
      </c>
      <c r="F87" s="6">
        <v>25.882899999999999</v>
      </c>
      <c r="G87" s="6">
        <v>0.90229999999999999</v>
      </c>
    </row>
    <row r="88" spans="1:7" x14ac:dyDescent="0.2">
      <c r="A88" s="1">
        <v>486</v>
      </c>
      <c r="B88" s="6">
        <v>3.7216</v>
      </c>
      <c r="C88" s="6">
        <v>4.7698</v>
      </c>
      <c r="D88" s="6">
        <v>17.839400000000001</v>
      </c>
      <c r="E88" s="6">
        <v>42.180900000000001</v>
      </c>
      <c r="F88" s="6">
        <v>17.450800000000001</v>
      </c>
      <c r="G88" s="6">
        <v>16.1328</v>
      </c>
    </row>
    <row r="89" spans="1:7" x14ac:dyDescent="0.2">
      <c r="A89" s="1">
        <v>487</v>
      </c>
      <c r="B89" s="6">
        <v>1.9536</v>
      </c>
      <c r="C89" s="6">
        <v>26.432300000000001</v>
      </c>
      <c r="D89" s="6">
        <v>74.753</v>
      </c>
      <c r="E89" s="6">
        <v>16.662700000000001</v>
      </c>
      <c r="F89" s="6">
        <v>25.294599999999999</v>
      </c>
      <c r="G89" s="6">
        <v>16.576000000000001</v>
      </c>
    </row>
    <row r="90" spans="1:7" x14ac:dyDescent="0.2">
      <c r="A90" s="1">
        <v>488</v>
      </c>
      <c r="B90" s="6">
        <v>72.570899999999995</v>
      </c>
      <c r="C90" s="6">
        <v>53.101500000000001</v>
      </c>
      <c r="D90" s="6">
        <v>20.800999999999998</v>
      </c>
      <c r="E90" s="6">
        <v>59.740499999999997</v>
      </c>
      <c r="F90" s="6">
        <v>29.0063</v>
      </c>
      <c r="G90" s="6">
        <v>15.859299999999999</v>
      </c>
    </row>
    <row r="91" spans="1:7" x14ac:dyDescent="0.2">
      <c r="A91" s="1">
        <v>489</v>
      </c>
      <c r="B91" s="6">
        <v>192.91030000000001</v>
      </c>
      <c r="C91" s="6">
        <v>225.61609999999999</v>
      </c>
      <c r="D91" s="6">
        <v>102.44670000000001</v>
      </c>
      <c r="E91" s="6">
        <v>217.52799999999999</v>
      </c>
      <c r="F91" s="6">
        <v>189.0119</v>
      </c>
      <c r="G91" s="6">
        <v>132.39169999999999</v>
      </c>
    </row>
    <row r="92" spans="1:7" x14ac:dyDescent="0.2">
      <c r="A92" s="1">
        <v>490</v>
      </c>
      <c r="B92" s="6">
        <v>7.8098999999999998</v>
      </c>
      <c r="C92" s="6">
        <v>0.86709999999999998</v>
      </c>
      <c r="D92" s="6">
        <v>12.7751</v>
      </c>
      <c r="E92" s="6">
        <v>9.1661000000000001</v>
      </c>
      <c r="F92" s="6">
        <v>29.612100000000002</v>
      </c>
      <c r="G92" s="6">
        <v>3.5455999999999999</v>
      </c>
    </row>
    <row r="93" spans="1:7" x14ac:dyDescent="0.2">
      <c r="A93" s="1">
        <v>491</v>
      </c>
      <c r="B93" s="6">
        <v>48.578699999999998</v>
      </c>
      <c r="C93" s="6">
        <v>71.910700000000006</v>
      </c>
      <c r="D93" s="6">
        <v>71.934700000000007</v>
      </c>
      <c r="E93" s="6">
        <v>19.792000000000002</v>
      </c>
      <c r="F93" s="6">
        <v>15.6746</v>
      </c>
      <c r="G93" s="6">
        <v>18.731999999999999</v>
      </c>
    </row>
    <row r="94" spans="1:7" x14ac:dyDescent="0.2">
      <c r="A94" s="1">
        <v>492</v>
      </c>
      <c r="B94" s="6">
        <v>47.707500000000003</v>
      </c>
      <c r="C94" s="6">
        <v>58.313899999999997</v>
      </c>
      <c r="D94" s="6">
        <v>47.774299999999997</v>
      </c>
      <c r="E94" s="6">
        <v>50.047600000000003</v>
      </c>
      <c r="F94" s="6">
        <v>54.086100000000002</v>
      </c>
      <c r="G94" s="6">
        <v>72.540599999999998</v>
      </c>
    </row>
    <row r="95" spans="1:7" x14ac:dyDescent="0.2">
      <c r="A95" s="1">
        <v>493</v>
      </c>
      <c r="B95" s="6">
        <v>25.156300000000002</v>
      </c>
      <c r="C95" s="6">
        <v>1.1838</v>
      </c>
      <c r="D95" s="6">
        <v>35.1477</v>
      </c>
      <c r="E95" s="6">
        <v>24.233799999999999</v>
      </c>
      <c r="F95" s="6">
        <v>53.4328</v>
      </c>
      <c r="G95" s="6">
        <v>14.2888</v>
      </c>
    </row>
    <row r="96" spans="1:7" x14ac:dyDescent="0.2">
      <c r="A96" s="1">
        <v>494</v>
      </c>
      <c r="B96" s="6">
        <v>2.7622</v>
      </c>
      <c r="C96" s="6">
        <v>30.571999999999999</v>
      </c>
      <c r="D96" s="6">
        <v>56.266800000000003</v>
      </c>
      <c r="E96" s="6">
        <v>23.7622</v>
      </c>
      <c r="F96" s="6">
        <v>11.075200000000001</v>
      </c>
      <c r="G96" s="6">
        <v>37.677599999999998</v>
      </c>
    </row>
    <row r="97" spans="1:7" x14ac:dyDescent="0.2">
      <c r="A97" s="1">
        <v>495</v>
      </c>
      <c r="B97" s="6">
        <v>61.78</v>
      </c>
      <c r="C97" s="6">
        <v>11.9459</v>
      </c>
      <c r="D97" s="6">
        <v>4.5481999999999996</v>
      </c>
      <c r="E97" s="6">
        <v>13.817600000000001</v>
      </c>
      <c r="F97" s="6">
        <v>10.667999999999999</v>
      </c>
      <c r="G97" s="6">
        <v>34.968200000000003</v>
      </c>
    </row>
    <row r="98" spans="1:7" x14ac:dyDescent="0.2">
      <c r="A98" s="1">
        <v>496</v>
      </c>
      <c r="B98" s="6">
        <v>0.76200000000000001</v>
      </c>
      <c r="C98" s="6">
        <v>5.8372999999999999</v>
      </c>
      <c r="D98" s="6">
        <v>17.059699999999999</v>
      </c>
      <c r="E98" s="6">
        <v>7.9530000000000003</v>
      </c>
      <c r="F98" s="6">
        <v>53.337299999999999</v>
      </c>
      <c r="G98" s="6">
        <v>28.8933</v>
      </c>
    </row>
    <row r="99" spans="1:7" x14ac:dyDescent="0.2">
      <c r="A99" s="1">
        <v>497</v>
      </c>
      <c r="B99" s="6">
        <v>30.036300000000001</v>
      </c>
      <c r="C99" s="6">
        <v>4.7590000000000003</v>
      </c>
      <c r="D99" s="6">
        <v>45.4437</v>
      </c>
      <c r="E99" s="6">
        <v>48.3703</v>
      </c>
      <c r="F99" s="6">
        <v>27.369900000000001</v>
      </c>
      <c r="G99" s="6">
        <v>22.704699999999999</v>
      </c>
    </row>
    <row r="100" spans="1:7" x14ac:dyDescent="0.2">
      <c r="A100" s="1">
        <v>498</v>
      </c>
      <c r="B100" s="6">
        <v>37.849400000000003</v>
      </c>
      <c r="C100" s="6">
        <v>74.650599999999997</v>
      </c>
      <c r="D100" s="6">
        <v>32.029699999999998</v>
      </c>
      <c r="E100" s="6">
        <v>60.872999999999998</v>
      </c>
      <c r="F100" s="6">
        <v>71.846299999999999</v>
      </c>
      <c r="G100" s="6">
        <v>58.1783</v>
      </c>
    </row>
    <row r="101" spans="1:7" x14ac:dyDescent="0.2">
      <c r="A101" s="1">
        <v>499</v>
      </c>
      <c r="B101" s="6">
        <v>4.0768000000000004</v>
      </c>
      <c r="C101" s="6">
        <v>60.180199999999999</v>
      </c>
      <c r="D101" s="6">
        <v>44.836599999999997</v>
      </c>
      <c r="E101" s="6">
        <v>8.3658999999999999</v>
      </c>
      <c r="F101" s="6">
        <v>13.710900000000001</v>
      </c>
      <c r="G101" s="6">
        <v>14.81</v>
      </c>
    </row>
    <row r="102" spans="1:7" x14ac:dyDescent="0.2">
      <c r="A102" s="1">
        <v>500</v>
      </c>
      <c r="B102" s="6">
        <v>24.097200000000001</v>
      </c>
      <c r="C102" s="6">
        <v>21.122900000000001</v>
      </c>
      <c r="D102" s="6">
        <v>45.143099999999997</v>
      </c>
      <c r="E102" s="6">
        <v>12.7248</v>
      </c>
      <c r="F102" s="6">
        <v>9.6376000000000008</v>
      </c>
      <c r="G102" s="6">
        <v>29.513200000000001</v>
      </c>
    </row>
    <row r="103" spans="1:7" x14ac:dyDescent="0.2">
      <c r="A103" s="1">
        <v>501</v>
      </c>
      <c r="B103" s="6">
        <v>0.6552</v>
      </c>
      <c r="C103" s="6">
        <v>128.99950000000001</v>
      </c>
      <c r="D103" s="6">
        <v>123.3137</v>
      </c>
      <c r="E103" s="6">
        <v>12.767799999999999</v>
      </c>
      <c r="F103" s="6">
        <v>57.295099999999998</v>
      </c>
      <c r="G103" s="6">
        <v>39.088999999999999</v>
      </c>
    </row>
    <row r="104" spans="1:7" x14ac:dyDescent="0.2">
      <c r="A104" s="1">
        <v>502</v>
      </c>
      <c r="B104" s="6">
        <v>219.83940000000001</v>
      </c>
      <c r="C104" s="6">
        <v>235.05009999999999</v>
      </c>
      <c r="D104" s="6">
        <v>90.366699999999994</v>
      </c>
      <c r="E104" s="6">
        <v>266.36559999999997</v>
      </c>
      <c r="F104" s="6">
        <v>273.44869999999997</v>
      </c>
      <c r="G104" s="6">
        <v>262.24599999999998</v>
      </c>
    </row>
    <row r="105" spans="1:7" x14ac:dyDescent="0.2">
      <c r="A105" s="1">
        <v>503</v>
      </c>
      <c r="B105" s="6">
        <v>41.4681</v>
      </c>
      <c r="C105" s="6">
        <v>46.5214</v>
      </c>
      <c r="D105" s="6">
        <v>7.1443000000000003</v>
      </c>
      <c r="E105" s="6">
        <v>34.401200000000003</v>
      </c>
      <c r="F105" s="6">
        <v>29.1938</v>
      </c>
      <c r="G105" s="6">
        <v>23.451499999999999</v>
      </c>
    </row>
    <row r="106" spans="1:7" x14ac:dyDescent="0.2">
      <c r="A106" s="1">
        <v>504</v>
      </c>
      <c r="B106" s="6">
        <v>2.8866000000000001</v>
      </c>
      <c r="C106" s="6">
        <v>33.235100000000003</v>
      </c>
      <c r="D106" s="6">
        <v>22.846299999999999</v>
      </c>
      <c r="E106" s="6">
        <v>22.019400000000001</v>
      </c>
      <c r="F106" s="6">
        <v>18.294</v>
      </c>
      <c r="G106" s="6">
        <v>29.154499999999999</v>
      </c>
    </row>
    <row r="107" spans="1:7" x14ac:dyDescent="0.2">
      <c r="A107" s="1">
        <v>505</v>
      </c>
      <c r="B107" s="6">
        <v>44.253399999999999</v>
      </c>
      <c r="C107" s="6">
        <v>26.051200000000001</v>
      </c>
      <c r="D107" s="6">
        <v>22.283999999999999</v>
      </c>
      <c r="E107" s="6">
        <v>41.797800000000002</v>
      </c>
      <c r="F107" s="6">
        <v>18.010000000000002</v>
      </c>
      <c r="G107" s="6">
        <v>66.969399999999993</v>
      </c>
    </row>
    <row r="108" spans="1:7" x14ac:dyDescent="0.2">
      <c r="A108" s="1">
        <v>506</v>
      </c>
      <c r="B108" s="6">
        <v>77.230800000000002</v>
      </c>
      <c r="C108" s="6">
        <v>130.3492</v>
      </c>
      <c r="D108" s="6">
        <v>96.770600000000002</v>
      </c>
      <c r="E108" s="6">
        <v>121.93389999999999</v>
      </c>
      <c r="F108" s="6">
        <v>81.145300000000006</v>
      </c>
      <c r="G108" s="6">
        <v>153.96770000000001</v>
      </c>
    </row>
    <row r="109" spans="1:7" x14ac:dyDescent="0.2">
      <c r="A109" s="1">
        <v>507</v>
      </c>
      <c r="B109" s="6">
        <v>71.0548</v>
      </c>
      <c r="C109" s="6">
        <v>5.5194000000000001</v>
      </c>
      <c r="D109" s="6">
        <v>54.4223</v>
      </c>
      <c r="E109" s="6">
        <v>4.9558</v>
      </c>
      <c r="F109" s="6">
        <v>55.040599999999998</v>
      </c>
      <c r="G109" s="6">
        <v>41.005299999999998</v>
      </c>
    </row>
    <row r="110" spans="1:7" x14ac:dyDescent="0.2">
      <c r="A110" s="1">
        <v>508</v>
      </c>
      <c r="B110" s="6">
        <v>13.1311</v>
      </c>
      <c r="C110" s="6">
        <v>39.823700000000002</v>
      </c>
      <c r="D110" s="6">
        <v>85.475999999999999</v>
      </c>
      <c r="E110" s="6">
        <v>2.7303000000000002</v>
      </c>
      <c r="F110" s="6">
        <v>34.338900000000002</v>
      </c>
      <c r="G110" s="6">
        <v>2.9849999999999999</v>
      </c>
    </row>
    <row r="111" spans="1:7" x14ac:dyDescent="0.2">
      <c r="A111" s="1">
        <v>509</v>
      </c>
      <c r="B111" s="6">
        <v>0.58009999999999995</v>
      </c>
      <c r="C111" s="6">
        <v>49.307499999999997</v>
      </c>
      <c r="D111" s="6">
        <v>51.758299999999998</v>
      </c>
      <c r="E111" s="6">
        <v>36.643900000000002</v>
      </c>
      <c r="F111" s="6">
        <v>50.260199999999998</v>
      </c>
      <c r="G111" s="6">
        <v>30.5138</v>
      </c>
    </row>
    <row r="112" spans="1:7" x14ac:dyDescent="0.2">
      <c r="A112" s="1">
        <v>510</v>
      </c>
      <c r="B112" s="6">
        <v>34.091000000000001</v>
      </c>
      <c r="C112" s="6">
        <v>65.788300000000007</v>
      </c>
      <c r="D112" s="6">
        <v>36.368499999999997</v>
      </c>
      <c r="E112" s="6">
        <v>26.860700000000001</v>
      </c>
      <c r="F112" s="6">
        <v>41.446899999999999</v>
      </c>
      <c r="G112" s="6">
        <v>53.6616</v>
      </c>
    </row>
    <row r="113" spans="1:7" x14ac:dyDescent="0.2">
      <c r="A113" s="1">
        <v>511</v>
      </c>
      <c r="B113" s="6">
        <v>34.743899999999996</v>
      </c>
      <c r="C113" s="6">
        <v>44.987699999999997</v>
      </c>
      <c r="D113" s="6">
        <v>81.573999999999998</v>
      </c>
      <c r="E113" s="6">
        <v>7.9927999999999999</v>
      </c>
      <c r="F113" s="6">
        <v>4.4398</v>
      </c>
      <c r="G113" s="6">
        <v>85.358599999999996</v>
      </c>
    </row>
    <row r="114" spans="1:7" x14ac:dyDescent="0.2">
      <c r="A114" s="1">
        <v>512</v>
      </c>
      <c r="B114" s="6">
        <v>47.127400000000002</v>
      </c>
      <c r="C114" s="6">
        <v>26.453199999999999</v>
      </c>
      <c r="D114" s="6">
        <v>44.783499999999997</v>
      </c>
      <c r="E114" s="6">
        <v>7.6163999999999996</v>
      </c>
      <c r="F114" s="6">
        <v>12.297800000000001</v>
      </c>
      <c r="G114" s="6">
        <v>40.819200000000002</v>
      </c>
    </row>
    <row r="115" spans="1:7" x14ac:dyDescent="0.2">
      <c r="A115" s="1">
        <v>513</v>
      </c>
      <c r="B115" s="6">
        <v>2.4060000000000001</v>
      </c>
      <c r="C115" s="6">
        <v>38.4634</v>
      </c>
      <c r="D115" s="6">
        <v>62.164900000000003</v>
      </c>
      <c r="E115" s="6">
        <v>31.403099999999998</v>
      </c>
      <c r="F115" s="6">
        <v>20.633600000000001</v>
      </c>
      <c r="G115" s="6">
        <v>5.5183</v>
      </c>
    </row>
    <row r="116" spans="1:7" x14ac:dyDescent="0.2">
      <c r="A116" s="1">
        <v>514</v>
      </c>
      <c r="B116" s="6">
        <v>85.064499999999995</v>
      </c>
      <c r="C116" s="6">
        <v>35.005699999999997</v>
      </c>
      <c r="D116" s="6">
        <v>49.733400000000003</v>
      </c>
      <c r="E116" s="6">
        <v>14.0161</v>
      </c>
      <c r="F116" s="6">
        <v>24.272300000000001</v>
      </c>
      <c r="G116" s="6">
        <v>35.799799999999998</v>
      </c>
    </row>
    <row r="117" spans="1:7" x14ac:dyDescent="0.2">
      <c r="A117" s="1">
        <v>515</v>
      </c>
      <c r="B117" s="6">
        <v>30.7988</v>
      </c>
      <c r="C117" s="6">
        <v>7.3548</v>
      </c>
      <c r="D117" s="6">
        <v>61.989600000000003</v>
      </c>
      <c r="E117" s="6">
        <v>1.3268</v>
      </c>
      <c r="F117" s="6">
        <v>20.262499999999999</v>
      </c>
      <c r="G117" s="6">
        <v>20.635899999999999</v>
      </c>
    </row>
    <row r="118" spans="1:7" x14ac:dyDescent="0.2">
      <c r="A118" s="1">
        <v>516</v>
      </c>
      <c r="B118" s="6">
        <v>36.879399999999997</v>
      </c>
      <c r="C118" s="6">
        <v>50.4773</v>
      </c>
      <c r="D118" s="6">
        <v>62.681399999999996</v>
      </c>
      <c r="E118" s="6">
        <v>66.086299999999994</v>
      </c>
      <c r="F118" s="6">
        <v>31.145600000000002</v>
      </c>
      <c r="G118" s="6">
        <v>53.846299999999999</v>
      </c>
    </row>
    <row r="119" spans="1:7" x14ac:dyDescent="0.2">
      <c r="A119" s="1">
        <v>517</v>
      </c>
      <c r="B119" s="6">
        <v>10.013500000000001</v>
      </c>
      <c r="C119" s="6">
        <v>68.117599999999996</v>
      </c>
      <c r="D119" s="6">
        <v>53.7776</v>
      </c>
      <c r="E119" s="6">
        <v>29.95</v>
      </c>
      <c r="F119" s="6">
        <v>3.7418</v>
      </c>
      <c r="G119" s="6">
        <v>17.022300000000001</v>
      </c>
    </row>
    <row r="120" spans="1:7" x14ac:dyDescent="0.2">
      <c r="A120" s="1">
        <v>518</v>
      </c>
      <c r="B120" s="6">
        <v>111.3246</v>
      </c>
      <c r="C120" s="6">
        <v>66.305400000000006</v>
      </c>
      <c r="D120" s="6">
        <v>104.8207</v>
      </c>
      <c r="E120" s="6">
        <v>77.530699999999996</v>
      </c>
      <c r="F120" s="6">
        <v>92.427499999999995</v>
      </c>
      <c r="G120" s="6">
        <v>122.191</v>
      </c>
    </row>
    <row r="121" spans="1:7" x14ac:dyDescent="0.2">
      <c r="A121" s="1">
        <v>519</v>
      </c>
      <c r="B121" s="6">
        <v>11.4239</v>
      </c>
      <c r="C121" s="6">
        <v>14.634600000000001</v>
      </c>
      <c r="D121" s="6">
        <v>47.058500000000002</v>
      </c>
      <c r="E121" s="6">
        <v>19.667899999999999</v>
      </c>
      <c r="F121" s="6">
        <v>48.723300000000002</v>
      </c>
      <c r="G121" s="6">
        <v>67.799400000000006</v>
      </c>
    </row>
    <row r="122" spans="1:7" x14ac:dyDescent="0.2">
      <c r="A122" s="1">
        <v>520</v>
      </c>
      <c r="B122" s="6">
        <v>58.688000000000002</v>
      </c>
      <c r="C122" s="6">
        <v>11.6616</v>
      </c>
      <c r="D122" s="6">
        <v>111.0294</v>
      </c>
      <c r="E122" s="6">
        <v>75.051599999999993</v>
      </c>
      <c r="F122" s="6">
        <v>91.426199999999994</v>
      </c>
      <c r="G122" s="6">
        <v>176.25229999999999</v>
      </c>
    </row>
    <row r="123" spans="1:7" x14ac:dyDescent="0.2">
      <c r="A123" s="1">
        <v>521</v>
      </c>
      <c r="B123" s="6">
        <v>9.0353999999999992</v>
      </c>
      <c r="C123" s="6">
        <v>21.098500000000001</v>
      </c>
      <c r="D123" s="6">
        <v>152.07560000000001</v>
      </c>
      <c r="E123" s="6">
        <v>133.07069999999999</v>
      </c>
      <c r="F123" s="6">
        <v>200.50139999999999</v>
      </c>
      <c r="G123" s="6">
        <v>321.88420000000002</v>
      </c>
    </row>
    <row r="124" spans="1:7" x14ac:dyDescent="0.2">
      <c r="A124" s="1">
        <v>522</v>
      </c>
      <c r="B124" s="6">
        <v>17.1206</v>
      </c>
      <c r="C124" s="6">
        <v>6.907</v>
      </c>
      <c r="D124" s="6">
        <v>275.85759999999999</v>
      </c>
      <c r="E124" s="6">
        <v>185.8955</v>
      </c>
      <c r="F124" s="6">
        <v>225.26400000000001</v>
      </c>
      <c r="G124" s="6">
        <v>448.51190000000003</v>
      </c>
    </row>
    <row r="125" spans="1:7" x14ac:dyDescent="0.2">
      <c r="A125" s="1">
        <v>523</v>
      </c>
      <c r="B125" s="6">
        <v>9.4649000000000001</v>
      </c>
      <c r="C125" s="6">
        <v>51.7639</v>
      </c>
      <c r="D125" s="6">
        <v>366.67579999999998</v>
      </c>
      <c r="E125" s="6">
        <v>311.27379999999999</v>
      </c>
      <c r="F125" s="6">
        <v>469.80889999999999</v>
      </c>
      <c r="G125" s="6">
        <v>618.40449999999998</v>
      </c>
    </row>
    <row r="126" spans="1:7" x14ac:dyDescent="0.2">
      <c r="A126" s="1">
        <v>524</v>
      </c>
      <c r="B126" s="6">
        <v>37.174799999999998</v>
      </c>
      <c r="C126" s="6">
        <v>26.7546</v>
      </c>
      <c r="D126" s="6">
        <v>433.46460000000002</v>
      </c>
      <c r="E126" s="6">
        <v>324.7722</v>
      </c>
      <c r="F126" s="6">
        <v>450.5729</v>
      </c>
      <c r="G126" s="6">
        <v>817.82299999999998</v>
      </c>
    </row>
    <row r="127" spans="1:7" x14ac:dyDescent="0.2">
      <c r="A127" s="1">
        <v>525</v>
      </c>
      <c r="B127" s="6">
        <v>38.409599999999998</v>
      </c>
      <c r="C127" s="6">
        <v>118.2085</v>
      </c>
      <c r="D127" s="6">
        <v>388.3734</v>
      </c>
      <c r="E127" s="6">
        <v>411.75470000000001</v>
      </c>
      <c r="F127" s="6">
        <v>523.07299999999998</v>
      </c>
      <c r="G127" s="6">
        <v>918.27800000000002</v>
      </c>
    </row>
    <row r="128" spans="1:7" x14ac:dyDescent="0.2">
      <c r="A128" s="1">
        <v>526</v>
      </c>
      <c r="B128" s="6">
        <v>211.12190000000001</v>
      </c>
      <c r="C128" s="6">
        <v>269.52780000000001</v>
      </c>
      <c r="D128" s="6">
        <v>435.02839999999998</v>
      </c>
      <c r="E128" s="6">
        <v>570.73469999999998</v>
      </c>
      <c r="F128" s="6">
        <v>652.08150000000001</v>
      </c>
      <c r="G128" s="6">
        <v>915.88549999999998</v>
      </c>
    </row>
    <row r="129" spans="1:7" x14ac:dyDescent="0.2">
      <c r="A129" s="1">
        <v>527</v>
      </c>
      <c r="B129" s="6">
        <v>22.154499999999999</v>
      </c>
      <c r="C129" s="6">
        <v>42.926099999999998</v>
      </c>
      <c r="D129" s="6">
        <v>310.4341</v>
      </c>
      <c r="E129" s="6">
        <v>296.16699999999997</v>
      </c>
      <c r="F129" s="6">
        <v>379.48410000000001</v>
      </c>
      <c r="G129" s="6">
        <v>674.74659999999994</v>
      </c>
    </row>
    <row r="130" spans="1:7" x14ac:dyDescent="0.2">
      <c r="A130" s="1">
        <v>528</v>
      </c>
      <c r="B130" s="6">
        <v>16.456700000000001</v>
      </c>
      <c r="C130" s="6">
        <v>20.445799999999998</v>
      </c>
      <c r="D130" s="6">
        <v>325.68470000000002</v>
      </c>
      <c r="E130" s="6">
        <v>293.6266</v>
      </c>
      <c r="F130" s="6">
        <v>365.536</v>
      </c>
      <c r="G130" s="6">
        <v>663.50689999999997</v>
      </c>
    </row>
    <row r="131" spans="1:7" x14ac:dyDescent="0.2">
      <c r="A131" s="1">
        <v>529</v>
      </c>
      <c r="B131" s="6">
        <v>0.75570000000000004</v>
      </c>
      <c r="C131" s="6">
        <v>44.102899999999998</v>
      </c>
      <c r="D131" s="6">
        <v>363.0145</v>
      </c>
      <c r="E131" s="6">
        <v>274.70170000000002</v>
      </c>
      <c r="F131" s="6">
        <v>344.3836</v>
      </c>
      <c r="G131" s="6">
        <v>622.25990000000002</v>
      </c>
    </row>
    <row r="132" spans="1:7" x14ac:dyDescent="0.2">
      <c r="A132" s="1">
        <v>530</v>
      </c>
      <c r="B132" s="6">
        <v>13.296799999999999</v>
      </c>
      <c r="C132" s="6">
        <v>51.934800000000003</v>
      </c>
      <c r="D132" s="6">
        <v>358.94420000000002</v>
      </c>
      <c r="E132" s="6">
        <v>319.74099999999999</v>
      </c>
      <c r="F132" s="6">
        <v>401.84500000000003</v>
      </c>
      <c r="G132" s="6">
        <v>693.86009999999999</v>
      </c>
    </row>
    <row r="133" spans="1:7" x14ac:dyDescent="0.2">
      <c r="A133" s="1">
        <v>531</v>
      </c>
      <c r="B133" s="6">
        <v>100.25020000000001</v>
      </c>
      <c r="C133" s="6">
        <v>193.8313</v>
      </c>
      <c r="D133" s="6">
        <v>406.64940000000001</v>
      </c>
      <c r="E133" s="6">
        <v>483.11419999999998</v>
      </c>
      <c r="F133" s="6">
        <v>527.72659999999996</v>
      </c>
      <c r="G133" s="6">
        <v>851.36479999999995</v>
      </c>
    </row>
    <row r="134" spans="1:7" x14ac:dyDescent="0.2">
      <c r="A134" s="1">
        <v>532</v>
      </c>
      <c r="B134" s="6">
        <v>25.427299999999999</v>
      </c>
      <c r="C134" s="6">
        <v>20.334499999999998</v>
      </c>
      <c r="D134" s="6">
        <v>456.54739999999998</v>
      </c>
      <c r="E134" s="6">
        <v>376.83339999999998</v>
      </c>
      <c r="F134" s="6">
        <v>455.71519999999998</v>
      </c>
      <c r="G134" s="6">
        <v>812.83479999999997</v>
      </c>
    </row>
    <row r="135" spans="1:7" x14ac:dyDescent="0.2">
      <c r="A135" s="1">
        <v>533</v>
      </c>
      <c r="B135" s="6">
        <v>17.9985</v>
      </c>
      <c r="C135" s="6">
        <v>120.0314</v>
      </c>
      <c r="D135" s="6">
        <v>414.36040000000003</v>
      </c>
      <c r="E135" s="6">
        <v>371.81470000000002</v>
      </c>
      <c r="F135" s="6">
        <v>519.59400000000005</v>
      </c>
      <c r="G135" s="6">
        <v>862.79870000000005</v>
      </c>
    </row>
    <row r="136" spans="1:7" x14ac:dyDescent="0.2">
      <c r="A136" s="1">
        <v>534</v>
      </c>
      <c r="B136" s="6">
        <v>5.7500000000000002E-2</v>
      </c>
      <c r="C136" s="6">
        <v>13.0398</v>
      </c>
      <c r="D136" s="6">
        <v>399.87610000000001</v>
      </c>
      <c r="E136" s="6">
        <v>269.81830000000002</v>
      </c>
      <c r="F136" s="6">
        <v>344.18119999999999</v>
      </c>
      <c r="G136" s="6">
        <v>586.75599999999997</v>
      </c>
    </row>
    <row r="137" spans="1:7" x14ac:dyDescent="0.2">
      <c r="A137" s="1">
        <v>535</v>
      </c>
      <c r="B137" s="6">
        <v>95.722499999999997</v>
      </c>
      <c r="C137" s="6">
        <v>136.08340000000001</v>
      </c>
      <c r="D137" s="6">
        <v>330.4316</v>
      </c>
      <c r="E137" s="6">
        <v>357.6413</v>
      </c>
      <c r="F137" s="6">
        <v>336.3623</v>
      </c>
      <c r="G137" s="6">
        <v>582.39760000000001</v>
      </c>
    </row>
    <row r="138" spans="1:7" x14ac:dyDescent="0.2">
      <c r="A138" s="1">
        <v>536</v>
      </c>
      <c r="B138" s="6">
        <v>62.127499999999998</v>
      </c>
      <c r="C138" s="6">
        <v>49.052900000000001</v>
      </c>
      <c r="D138" s="6">
        <v>229.584</v>
      </c>
      <c r="E138" s="6">
        <v>55.055999999999997</v>
      </c>
      <c r="F138" s="6">
        <v>155.0171</v>
      </c>
      <c r="G138" s="6">
        <v>278.7278</v>
      </c>
    </row>
    <row r="139" spans="1:7" x14ac:dyDescent="0.2">
      <c r="A139" s="1">
        <v>537</v>
      </c>
      <c r="B139" s="6">
        <v>17.773599999999998</v>
      </c>
      <c r="C139" s="6">
        <v>33.571100000000001</v>
      </c>
      <c r="D139" s="6">
        <v>148.8657</v>
      </c>
      <c r="E139" s="6">
        <v>109.489</v>
      </c>
      <c r="F139" s="6">
        <v>156.87979999999999</v>
      </c>
      <c r="G139" s="6">
        <v>278.0822</v>
      </c>
    </row>
    <row r="140" spans="1:7" x14ac:dyDescent="0.2">
      <c r="A140" s="1">
        <v>538</v>
      </c>
      <c r="B140" s="6">
        <v>20.9255</v>
      </c>
      <c r="C140" s="6">
        <v>24.754000000000001</v>
      </c>
      <c r="D140" s="6">
        <v>145.6309</v>
      </c>
      <c r="E140" s="6">
        <v>54.622999999999998</v>
      </c>
      <c r="F140" s="6">
        <v>106.1309</v>
      </c>
      <c r="G140" s="6">
        <v>174.8657</v>
      </c>
    </row>
    <row r="141" spans="1:7" x14ac:dyDescent="0.2">
      <c r="A141" s="1">
        <v>539</v>
      </c>
      <c r="B141" s="6">
        <v>8.3739000000000008</v>
      </c>
      <c r="C141" s="6">
        <v>4.8756000000000004</v>
      </c>
      <c r="D141" s="6">
        <v>215.28469999999999</v>
      </c>
      <c r="E141" s="6">
        <v>104.83110000000001</v>
      </c>
      <c r="F141" s="6">
        <v>129.68049999999999</v>
      </c>
      <c r="G141" s="6">
        <v>222.8365</v>
      </c>
    </row>
    <row r="142" spans="1:7" x14ac:dyDescent="0.2">
      <c r="A142" s="1">
        <v>540</v>
      </c>
      <c r="B142" s="6">
        <v>38.255600000000001</v>
      </c>
      <c r="C142" s="6">
        <v>25.376899999999999</v>
      </c>
      <c r="D142" s="6">
        <v>247.40170000000001</v>
      </c>
      <c r="E142" s="6">
        <v>103.5395</v>
      </c>
      <c r="F142" s="6">
        <v>160.7527</v>
      </c>
      <c r="G142" s="6">
        <v>307.74029999999999</v>
      </c>
    </row>
    <row r="143" spans="1:7" x14ac:dyDescent="0.2">
      <c r="A143" s="1">
        <v>541</v>
      </c>
      <c r="B143" s="6">
        <v>10.563700000000001</v>
      </c>
      <c r="C143" s="6">
        <v>97.504800000000003</v>
      </c>
      <c r="D143" s="6">
        <v>493.37779999999998</v>
      </c>
      <c r="E143" s="6">
        <v>473.22219999999999</v>
      </c>
      <c r="F143" s="6">
        <v>509.55239999999998</v>
      </c>
      <c r="G143" s="6">
        <v>792.03599999999994</v>
      </c>
    </row>
    <row r="144" spans="1:7" x14ac:dyDescent="0.2">
      <c r="A144" s="1">
        <v>542</v>
      </c>
      <c r="B144" s="6">
        <v>9.3215000000000003</v>
      </c>
      <c r="C144" s="6">
        <v>149.32560000000001</v>
      </c>
      <c r="D144" s="6">
        <v>1061.9390000000001</v>
      </c>
      <c r="E144" s="6">
        <v>785.91409999999996</v>
      </c>
      <c r="F144" s="6">
        <v>1039.3240000000001</v>
      </c>
      <c r="G144" s="6">
        <v>1685.654</v>
      </c>
    </row>
    <row r="145" spans="1:7" x14ac:dyDescent="0.2">
      <c r="A145" s="1">
        <v>543</v>
      </c>
      <c r="B145" s="6">
        <v>61.165799999999997</v>
      </c>
      <c r="C145" s="6">
        <v>187.04150000000001</v>
      </c>
      <c r="D145" s="6">
        <v>1512.241</v>
      </c>
      <c r="E145" s="6">
        <v>1215.5540000000001</v>
      </c>
      <c r="F145" s="6">
        <v>1514.277</v>
      </c>
      <c r="G145" s="6">
        <v>2507.9690000000001</v>
      </c>
    </row>
    <row r="146" spans="1:7" x14ac:dyDescent="0.2">
      <c r="A146" s="1">
        <v>544</v>
      </c>
      <c r="B146" s="6">
        <v>4.1005000000000003</v>
      </c>
      <c r="C146" s="6">
        <v>167.619</v>
      </c>
      <c r="D146" s="6">
        <v>1715.7270000000001</v>
      </c>
      <c r="E146" s="6">
        <v>1409.5129999999999</v>
      </c>
      <c r="F146" s="6">
        <v>1786.1659999999999</v>
      </c>
      <c r="G146" s="6">
        <v>2945.384</v>
      </c>
    </row>
    <row r="147" spans="1:7" x14ac:dyDescent="0.2">
      <c r="A147" s="1">
        <v>545</v>
      </c>
      <c r="B147" s="6">
        <v>15.571999999999999</v>
      </c>
      <c r="C147" s="6">
        <v>150.89019999999999</v>
      </c>
      <c r="D147" s="6">
        <v>1716.0889999999999</v>
      </c>
      <c r="E147" s="6">
        <v>1288.769</v>
      </c>
      <c r="F147" s="6">
        <v>1738.6659999999999</v>
      </c>
      <c r="G147" s="6">
        <v>2807.8310000000001</v>
      </c>
    </row>
    <row r="148" spans="1:7" x14ac:dyDescent="0.2">
      <c r="A148" s="1">
        <v>546</v>
      </c>
      <c r="B148" s="6">
        <v>42.251899999999999</v>
      </c>
      <c r="C148" s="6">
        <v>176.82210000000001</v>
      </c>
      <c r="D148" s="6">
        <v>1432.579</v>
      </c>
      <c r="E148" s="6">
        <v>1207.691</v>
      </c>
      <c r="F148" s="6">
        <v>1506.328</v>
      </c>
      <c r="G148" s="6">
        <v>2410.2719999999999</v>
      </c>
    </row>
    <row r="149" spans="1:7" x14ac:dyDescent="0.2">
      <c r="A149" s="1">
        <v>547</v>
      </c>
      <c r="B149" s="6">
        <v>32.042299999999997</v>
      </c>
      <c r="C149" s="6">
        <v>150.1369</v>
      </c>
      <c r="D149" s="6">
        <v>1141.673</v>
      </c>
      <c r="E149" s="6">
        <v>879.66859999999997</v>
      </c>
      <c r="F149" s="6">
        <v>1195.731</v>
      </c>
      <c r="G149" s="6">
        <v>1830.31</v>
      </c>
    </row>
    <row r="150" spans="1:7" x14ac:dyDescent="0.2">
      <c r="A150" s="1">
        <v>548</v>
      </c>
      <c r="B150" s="6">
        <v>33.443100000000001</v>
      </c>
      <c r="C150" s="6">
        <v>112.4485</v>
      </c>
      <c r="D150" s="6">
        <v>958.24260000000004</v>
      </c>
      <c r="E150" s="6">
        <v>701.05110000000002</v>
      </c>
      <c r="F150" s="6">
        <v>931.8297</v>
      </c>
      <c r="G150" s="6">
        <v>1632.671</v>
      </c>
    </row>
    <row r="151" spans="1:7" x14ac:dyDescent="0.2">
      <c r="A151" s="1">
        <v>549</v>
      </c>
      <c r="B151" s="6">
        <v>6.3385999999999996</v>
      </c>
      <c r="C151" s="6">
        <v>105.2139</v>
      </c>
      <c r="D151" s="6">
        <v>911.10900000000004</v>
      </c>
      <c r="E151" s="6">
        <v>722.66219999999998</v>
      </c>
      <c r="F151" s="6">
        <v>944.83569999999997</v>
      </c>
      <c r="G151" s="6">
        <v>1573.0820000000001</v>
      </c>
    </row>
    <row r="152" spans="1:7" x14ac:dyDescent="0.2">
      <c r="A152" s="1">
        <v>550</v>
      </c>
      <c r="B152" s="6">
        <v>9.9172999999999991</v>
      </c>
      <c r="C152" s="6">
        <v>103.3745</v>
      </c>
      <c r="D152" s="6">
        <v>790.53570000000002</v>
      </c>
      <c r="E152" s="6">
        <v>680.15160000000003</v>
      </c>
      <c r="F152" s="6">
        <v>878.28930000000003</v>
      </c>
      <c r="G152" s="6">
        <v>1442.78</v>
      </c>
    </row>
    <row r="153" spans="1:7" x14ac:dyDescent="0.2">
      <c r="A153" s="1">
        <v>551</v>
      </c>
      <c r="B153" s="6">
        <v>54.283000000000001</v>
      </c>
      <c r="C153" s="6">
        <v>64.224000000000004</v>
      </c>
      <c r="D153" s="6">
        <v>878.17629999999997</v>
      </c>
      <c r="E153" s="6">
        <v>637.3347</v>
      </c>
      <c r="F153" s="6">
        <v>798.06759999999997</v>
      </c>
      <c r="G153" s="6">
        <v>1417.0440000000001</v>
      </c>
    </row>
    <row r="154" spans="1:7" x14ac:dyDescent="0.2">
      <c r="A154" s="1">
        <v>552</v>
      </c>
      <c r="B154" s="6">
        <v>52.755000000000003</v>
      </c>
      <c r="C154" s="6">
        <v>149.14019999999999</v>
      </c>
      <c r="D154" s="6">
        <v>889.44150000000002</v>
      </c>
      <c r="E154" s="6">
        <v>786.26729999999998</v>
      </c>
      <c r="F154" s="6">
        <v>921.57539999999995</v>
      </c>
      <c r="G154" s="6">
        <v>1525.2339999999999</v>
      </c>
    </row>
    <row r="155" spans="1:7" x14ac:dyDescent="0.2">
      <c r="A155" s="1">
        <v>553</v>
      </c>
      <c r="B155" s="6">
        <v>81.9589</v>
      </c>
      <c r="C155" s="6">
        <v>25.769200000000001</v>
      </c>
      <c r="D155" s="6">
        <v>888.49789999999996</v>
      </c>
      <c r="E155" s="6">
        <v>629.18970000000002</v>
      </c>
      <c r="F155" s="6">
        <v>891.51509999999996</v>
      </c>
      <c r="G155" s="6">
        <v>1473.2729999999999</v>
      </c>
    </row>
    <row r="156" spans="1:7" x14ac:dyDescent="0.2">
      <c r="A156" s="1">
        <v>554</v>
      </c>
      <c r="B156" s="6">
        <v>21.886199999999999</v>
      </c>
      <c r="C156" s="6">
        <v>105.8903</v>
      </c>
      <c r="D156" s="6">
        <v>916.21690000000001</v>
      </c>
      <c r="E156" s="6">
        <v>684.00279999999998</v>
      </c>
      <c r="F156" s="6">
        <v>1000.97</v>
      </c>
      <c r="G156" s="6">
        <v>1585.567</v>
      </c>
    </row>
    <row r="157" spans="1:7" x14ac:dyDescent="0.2">
      <c r="A157" s="1">
        <v>555</v>
      </c>
      <c r="B157" s="6">
        <v>18.7242</v>
      </c>
      <c r="C157" s="6">
        <v>107.1245</v>
      </c>
      <c r="D157" s="6">
        <v>833.86609999999996</v>
      </c>
      <c r="E157" s="6">
        <v>608.41769999999997</v>
      </c>
      <c r="F157" s="6">
        <v>927.96590000000003</v>
      </c>
      <c r="G157" s="6">
        <v>1395.41</v>
      </c>
    </row>
    <row r="158" spans="1:7" x14ac:dyDescent="0.2">
      <c r="A158" s="1">
        <v>556</v>
      </c>
      <c r="B158" s="6">
        <v>19.713799999999999</v>
      </c>
      <c r="C158" s="6">
        <v>87.678100000000001</v>
      </c>
      <c r="D158" s="6">
        <v>562.70590000000004</v>
      </c>
      <c r="E158" s="6">
        <v>472.209</v>
      </c>
      <c r="F158" s="6">
        <v>700.30600000000004</v>
      </c>
      <c r="G158" s="6">
        <v>1073.665</v>
      </c>
    </row>
    <row r="159" spans="1:7" x14ac:dyDescent="0.2">
      <c r="A159" s="1">
        <v>557</v>
      </c>
      <c r="B159" s="6">
        <v>35.125900000000001</v>
      </c>
      <c r="C159" s="6">
        <v>81.410899999999998</v>
      </c>
      <c r="D159" s="6">
        <v>382.25380000000001</v>
      </c>
      <c r="E159" s="6">
        <v>293.69889999999998</v>
      </c>
      <c r="F159" s="6">
        <v>568.15449999999998</v>
      </c>
      <c r="G159" s="6">
        <v>808.16719999999998</v>
      </c>
    </row>
    <row r="160" spans="1:7" x14ac:dyDescent="0.2">
      <c r="A160" s="1">
        <v>558</v>
      </c>
      <c r="B160" s="6">
        <v>23.621700000000001</v>
      </c>
      <c r="C160" s="6">
        <v>82.648099999999999</v>
      </c>
      <c r="D160" s="6">
        <v>380.70519999999999</v>
      </c>
      <c r="E160" s="6">
        <v>246.62780000000001</v>
      </c>
      <c r="F160" s="6">
        <v>497.54629999999997</v>
      </c>
      <c r="G160" s="6">
        <v>755.53920000000005</v>
      </c>
    </row>
    <row r="161" spans="1:7" x14ac:dyDescent="0.2">
      <c r="A161" s="1">
        <v>559</v>
      </c>
      <c r="B161" s="6">
        <v>23.135100000000001</v>
      </c>
      <c r="C161" s="6">
        <v>109.3741</v>
      </c>
      <c r="D161" s="6">
        <v>286.5804</v>
      </c>
      <c r="E161" s="6">
        <v>244.07480000000001</v>
      </c>
      <c r="F161" s="6">
        <v>510.17570000000001</v>
      </c>
      <c r="G161" s="6">
        <v>782.33860000000004</v>
      </c>
    </row>
    <row r="162" spans="1:7" x14ac:dyDescent="0.2">
      <c r="A162" s="1">
        <v>560</v>
      </c>
      <c r="B162" s="6">
        <v>80.625900000000001</v>
      </c>
      <c r="C162" s="6">
        <v>217.40260000000001</v>
      </c>
      <c r="D162" s="6">
        <v>386.31709999999998</v>
      </c>
      <c r="E162" s="6">
        <v>258.97829999999999</v>
      </c>
      <c r="F162" s="6">
        <v>649.29989999999998</v>
      </c>
      <c r="G162" s="6">
        <v>849.65589999999997</v>
      </c>
    </row>
    <row r="163" spans="1:7" x14ac:dyDescent="0.2">
      <c r="A163" s="1">
        <v>561</v>
      </c>
      <c r="B163" s="6">
        <v>54.893799999999999</v>
      </c>
      <c r="C163" s="6">
        <v>5.3948999999999998</v>
      </c>
      <c r="D163" s="6">
        <v>249.68379999999999</v>
      </c>
      <c r="E163" s="6">
        <v>166.99979999999999</v>
      </c>
      <c r="F163" s="6">
        <v>405.8673</v>
      </c>
      <c r="G163" s="6">
        <v>618.78700000000003</v>
      </c>
    </row>
    <row r="164" spans="1:7" x14ac:dyDescent="0.2">
      <c r="A164" s="1">
        <v>562</v>
      </c>
      <c r="B164" s="6">
        <v>82.153199999999998</v>
      </c>
      <c r="C164" s="6">
        <v>195.99</v>
      </c>
      <c r="D164" s="6">
        <v>284.31139999999999</v>
      </c>
      <c r="E164" s="6">
        <v>371.39249999999998</v>
      </c>
      <c r="F164" s="6">
        <v>484.46969999999999</v>
      </c>
      <c r="G164" s="6">
        <v>682.85699999999997</v>
      </c>
    </row>
    <row r="165" spans="1:7" x14ac:dyDescent="0.2">
      <c r="A165" s="1">
        <v>563</v>
      </c>
      <c r="B165" s="6">
        <v>15.4</v>
      </c>
      <c r="C165" s="6">
        <v>43.62</v>
      </c>
      <c r="D165" s="6">
        <v>95.113299999999995</v>
      </c>
      <c r="E165" s="6">
        <v>62.22</v>
      </c>
      <c r="F165" s="6">
        <v>160.42689999999999</v>
      </c>
      <c r="G165" s="6">
        <v>260.01350000000002</v>
      </c>
    </row>
    <row r="166" spans="1:7" x14ac:dyDescent="0.2">
      <c r="A166" s="1">
        <v>564</v>
      </c>
      <c r="B166" s="6">
        <v>24.5777</v>
      </c>
      <c r="C166" s="6">
        <v>14.624499999999999</v>
      </c>
      <c r="D166" s="6">
        <v>114.01860000000001</v>
      </c>
      <c r="E166" s="6">
        <v>57.021999999999998</v>
      </c>
      <c r="F166" s="6">
        <v>92.852800000000002</v>
      </c>
      <c r="G166" s="6">
        <v>230.13900000000001</v>
      </c>
    </row>
    <row r="167" spans="1:7" x14ac:dyDescent="0.2">
      <c r="A167" s="1">
        <v>565</v>
      </c>
      <c r="B167" s="6">
        <v>45.475499999999997</v>
      </c>
      <c r="C167" s="6">
        <v>17.9587</v>
      </c>
      <c r="D167" s="6">
        <v>111.0925</v>
      </c>
      <c r="E167" s="6">
        <v>9.5187000000000008</v>
      </c>
      <c r="F167" s="6">
        <v>28.535499999999999</v>
      </c>
      <c r="G167" s="6">
        <v>100.5504</v>
      </c>
    </row>
    <row r="168" spans="1:7" x14ac:dyDescent="0.2">
      <c r="A168" s="1">
        <v>566</v>
      </c>
      <c r="B168" s="6">
        <v>33.765000000000001</v>
      </c>
      <c r="C168" s="6">
        <v>10.662800000000001</v>
      </c>
      <c r="D168" s="6">
        <v>62.482999999999997</v>
      </c>
      <c r="E168" s="6">
        <v>2.2269000000000001</v>
      </c>
      <c r="F168" s="6">
        <v>52.2834</v>
      </c>
      <c r="G168" s="6">
        <v>53.802500000000002</v>
      </c>
    </row>
    <row r="169" spans="1:7" x14ac:dyDescent="0.2">
      <c r="A169" s="1">
        <v>567</v>
      </c>
      <c r="B169" s="6">
        <v>4.1694000000000004</v>
      </c>
      <c r="C169" s="6">
        <v>37.111899999999999</v>
      </c>
      <c r="D169" s="6">
        <v>50.785299999999999</v>
      </c>
      <c r="E169" s="6">
        <v>76.557500000000005</v>
      </c>
      <c r="F169" s="6">
        <v>61.6402</v>
      </c>
      <c r="G169" s="6">
        <v>115.45869999999999</v>
      </c>
    </row>
    <row r="170" spans="1:7" x14ac:dyDescent="0.2">
      <c r="A170" s="1">
        <v>568</v>
      </c>
      <c r="B170" s="6">
        <v>66.698300000000003</v>
      </c>
      <c r="C170" s="6">
        <v>76.526300000000006</v>
      </c>
      <c r="D170" s="6">
        <v>92.980599999999995</v>
      </c>
      <c r="E170" s="6">
        <v>47.630099999999999</v>
      </c>
      <c r="F170" s="6">
        <v>95.172300000000007</v>
      </c>
      <c r="G170" s="6">
        <v>117.5686</v>
      </c>
    </row>
    <row r="171" spans="1:7" x14ac:dyDescent="0.2">
      <c r="A171" s="1">
        <v>569</v>
      </c>
      <c r="B171" s="6">
        <v>2.8527</v>
      </c>
      <c r="C171" s="6">
        <v>40.635800000000003</v>
      </c>
      <c r="D171" s="6">
        <v>41.930399999999999</v>
      </c>
      <c r="E171" s="6">
        <v>22.4741</v>
      </c>
      <c r="F171" s="6">
        <v>14.392899999999999</v>
      </c>
      <c r="G171" s="6">
        <v>56.300800000000002</v>
      </c>
    </row>
    <row r="172" spans="1:7" x14ac:dyDescent="0.2">
      <c r="A172" s="1">
        <v>570</v>
      </c>
      <c r="B172" s="6">
        <v>22.011500000000002</v>
      </c>
      <c r="C172" s="6">
        <v>19.2529</v>
      </c>
      <c r="D172" s="6">
        <v>3.1293000000000002</v>
      </c>
      <c r="E172" s="6">
        <v>26.517700000000001</v>
      </c>
      <c r="F172" s="6">
        <v>25.809799999999999</v>
      </c>
      <c r="G172" s="6">
        <v>41.607300000000002</v>
      </c>
    </row>
    <row r="173" spans="1:7" x14ac:dyDescent="0.2">
      <c r="A173" s="1">
        <v>571</v>
      </c>
      <c r="B173" s="6">
        <v>2.1694</v>
      </c>
      <c r="C173" s="6">
        <v>12.0158</v>
      </c>
      <c r="D173" s="6">
        <v>54.118099999999998</v>
      </c>
      <c r="E173" s="6">
        <v>21.059000000000001</v>
      </c>
      <c r="F173" s="6">
        <v>47.204599999999999</v>
      </c>
      <c r="G173" s="6">
        <v>2.6181000000000001</v>
      </c>
    </row>
    <row r="174" spans="1:7" x14ac:dyDescent="0.2">
      <c r="A174" s="1">
        <v>572</v>
      </c>
      <c r="B174" s="6">
        <v>40.017400000000002</v>
      </c>
      <c r="C174" s="6">
        <v>65.907499999999999</v>
      </c>
      <c r="D174" s="6">
        <v>14.384600000000001</v>
      </c>
      <c r="E174" s="6">
        <v>52.462499999999999</v>
      </c>
      <c r="F174" s="6">
        <v>26.514600000000002</v>
      </c>
      <c r="G174" s="6">
        <v>66.300399999999996</v>
      </c>
    </row>
    <row r="175" spans="1:7" x14ac:dyDescent="0.2">
      <c r="A175" s="1">
        <v>573</v>
      </c>
      <c r="B175" s="6">
        <v>1.6632</v>
      </c>
      <c r="C175" s="6">
        <v>38.9726</v>
      </c>
      <c r="D175" s="6">
        <v>33.518300000000004</v>
      </c>
      <c r="E175" s="6">
        <v>20.6919</v>
      </c>
      <c r="F175" s="6">
        <v>35.834299999999999</v>
      </c>
      <c r="G175" s="6">
        <v>19.051100000000002</v>
      </c>
    </row>
    <row r="176" spans="1:7" x14ac:dyDescent="0.2">
      <c r="A176" s="1">
        <v>574</v>
      </c>
      <c r="B176" s="6">
        <v>31.150300000000001</v>
      </c>
      <c r="C176" s="6">
        <v>14.3827</v>
      </c>
      <c r="D176" s="6">
        <v>22.7469</v>
      </c>
      <c r="E176" s="6">
        <v>25.586600000000001</v>
      </c>
      <c r="F176" s="6">
        <v>19.477</v>
      </c>
      <c r="G176" s="6">
        <v>23.901900000000001</v>
      </c>
    </row>
    <row r="177" spans="1:7" x14ac:dyDescent="0.2">
      <c r="A177" s="1">
        <v>575</v>
      </c>
      <c r="B177" s="6">
        <v>95.483400000000003</v>
      </c>
      <c r="C177" s="6">
        <v>24.352</v>
      </c>
      <c r="D177" s="6">
        <v>41.063299999999998</v>
      </c>
      <c r="E177" s="6">
        <v>21.169499999999999</v>
      </c>
      <c r="F177" s="6">
        <v>18.148</v>
      </c>
      <c r="G177" s="6">
        <v>54.363999999999997</v>
      </c>
    </row>
    <row r="178" spans="1:7" x14ac:dyDescent="0.2">
      <c r="A178" s="1">
        <v>576</v>
      </c>
      <c r="B178" s="6">
        <v>4.8297999999999996</v>
      </c>
      <c r="C178" s="6">
        <v>52.6845</v>
      </c>
      <c r="D178" s="6">
        <v>54.151000000000003</v>
      </c>
      <c r="E178" s="6">
        <v>31.262899999999998</v>
      </c>
      <c r="F178" s="6">
        <v>0.26490000000000002</v>
      </c>
      <c r="G178" s="6">
        <v>52.902500000000003</v>
      </c>
    </row>
    <row r="179" spans="1:7" x14ac:dyDescent="0.2">
      <c r="A179" s="1">
        <v>577</v>
      </c>
      <c r="B179" s="6">
        <v>339.04809999999998</v>
      </c>
      <c r="C179" s="6">
        <v>380.29129999999998</v>
      </c>
      <c r="D179" s="6">
        <v>213.99010000000001</v>
      </c>
      <c r="E179" s="6">
        <v>293.2269</v>
      </c>
      <c r="F179" s="6">
        <v>311.6037</v>
      </c>
      <c r="G179" s="6">
        <v>412.8612</v>
      </c>
    </row>
    <row r="180" spans="1:7" x14ac:dyDescent="0.2">
      <c r="A180" s="1">
        <v>578</v>
      </c>
      <c r="B180" s="6">
        <v>34.358800000000002</v>
      </c>
      <c r="C180" s="6">
        <v>126.6617</v>
      </c>
      <c r="D180" s="6">
        <v>61.735799999999998</v>
      </c>
      <c r="E180" s="6">
        <v>32.282499999999999</v>
      </c>
      <c r="F180" s="6">
        <v>72.064899999999994</v>
      </c>
      <c r="G180" s="6">
        <v>49.18</v>
      </c>
    </row>
    <row r="181" spans="1:7" x14ac:dyDescent="0.2">
      <c r="A181" s="1">
        <v>579</v>
      </c>
      <c r="B181" s="6">
        <v>26.4543</v>
      </c>
      <c r="C181" s="6">
        <v>140.87870000000001</v>
      </c>
      <c r="D181" s="6">
        <v>90.949700000000007</v>
      </c>
      <c r="E181" s="6">
        <v>15.382199999999999</v>
      </c>
      <c r="F181" s="6">
        <v>0.40960000000000002</v>
      </c>
      <c r="G181" s="6">
        <v>23.392399999999999</v>
      </c>
    </row>
    <row r="182" spans="1:7" x14ac:dyDescent="0.2">
      <c r="A182" s="1">
        <v>580</v>
      </c>
      <c r="B182" s="6">
        <v>96.499399999999994</v>
      </c>
      <c r="C182" s="6">
        <v>125.4318</v>
      </c>
      <c r="D182" s="6">
        <v>47.130699999999997</v>
      </c>
      <c r="E182" s="6">
        <v>76.135300000000001</v>
      </c>
      <c r="F182" s="6">
        <v>117.5749</v>
      </c>
      <c r="G182" s="6">
        <v>99.244600000000005</v>
      </c>
    </row>
    <row r="183" spans="1:7" x14ac:dyDescent="0.2">
      <c r="A183" s="1">
        <v>581</v>
      </c>
      <c r="B183" s="6">
        <v>118.07089999999999</v>
      </c>
      <c r="C183" s="6">
        <v>148.6448</v>
      </c>
      <c r="D183" s="6">
        <v>105.76390000000001</v>
      </c>
      <c r="E183" s="6">
        <v>99.777199999999993</v>
      </c>
      <c r="F183" s="6">
        <v>137.19919999999999</v>
      </c>
      <c r="G183" s="6">
        <v>142.18170000000001</v>
      </c>
    </row>
    <row r="184" spans="1:7" x14ac:dyDescent="0.2">
      <c r="A184" s="1">
        <v>582</v>
      </c>
      <c r="B184" s="6">
        <v>24.735900000000001</v>
      </c>
      <c r="C184" s="6">
        <v>41.528199999999998</v>
      </c>
      <c r="D184" s="6">
        <v>53.438800000000001</v>
      </c>
      <c r="E184" s="6">
        <v>49.273699999999998</v>
      </c>
      <c r="F184" s="6">
        <v>61.713900000000002</v>
      </c>
      <c r="G184" s="6">
        <v>12.418200000000001</v>
      </c>
    </row>
    <row r="185" spans="1:7" x14ac:dyDescent="0.2">
      <c r="A185" s="1">
        <v>583</v>
      </c>
      <c r="B185" s="6">
        <v>24.755500000000001</v>
      </c>
      <c r="C185" s="6">
        <v>45.095100000000002</v>
      </c>
      <c r="D185" s="6">
        <v>10.0954</v>
      </c>
      <c r="E185" s="6">
        <v>56.263100000000001</v>
      </c>
      <c r="F185" s="6">
        <v>20.961400000000001</v>
      </c>
      <c r="G185" s="6">
        <v>44.1601</v>
      </c>
    </row>
    <row r="186" spans="1:7" x14ac:dyDescent="0.2">
      <c r="A186" s="1">
        <v>584</v>
      </c>
      <c r="B186" s="6">
        <v>27.211200000000002</v>
      </c>
      <c r="C186" s="6">
        <v>19.3598</v>
      </c>
      <c r="D186" s="6">
        <v>10.7851</v>
      </c>
      <c r="E186" s="6">
        <v>15.047800000000001</v>
      </c>
      <c r="F186" s="6">
        <v>3.1625999999999999</v>
      </c>
      <c r="G186" s="6">
        <v>41.185099999999998</v>
      </c>
    </row>
    <row r="187" spans="1:7" x14ac:dyDescent="0.2">
      <c r="A187" s="1">
        <v>585</v>
      </c>
      <c r="B187" s="6">
        <v>195.03919999999999</v>
      </c>
      <c r="C187" s="6">
        <v>17.339600000000001</v>
      </c>
      <c r="D187" s="6">
        <v>52.390500000000003</v>
      </c>
      <c r="E187" s="6">
        <v>156.4211</v>
      </c>
      <c r="F187" s="6">
        <v>160.93360000000001</v>
      </c>
      <c r="G187" s="6">
        <v>172.28020000000001</v>
      </c>
    </row>
    <row r="188" spans="1:7" x14ac:dyDescent="0.2">
      <c r="A188" s="1">
        <v>586</v>
      </c>
      <c r="B188" s="6">
        <v>56.840499999999999</v>
      </c>
      <c r="C188" s="6">
        <v>44.047199999999997</v>
      </c>
      <c r="D188" s="6">
        <v>19.435700000000001</v>
      </c>
      <c r="E188" s="6">
        <v>41.271000000000001</v>
      </c>
      <c r="F188" s="6">
        <v>43.512</v>
      </c>
      <c r="G188" s="6">
        <v>60.873899999999999</v>
      </c>
    </row>
    <row r="189" spans="1:7" x14ac:dyDescent="0.2">
      <c r="A189" s="1">
        <v>587</v>
      </c>
      <c r="B189" s="6">
        <v>56.293599999999998</v>
      </c>
      <c r="C189" s="6">
        <v>70.190399999999997</v>
      </c>
      <c r="D189" s="6">
        <v>22.613099999999999</v>
      </c>
      <c r="E189" s="6">
        <v>75.123099999999994</v>
      </c>
      <c r="F189" s="6">
        <v>25.981400000000001</v>
      </c>
      <c r="G189" s="6">
        <v>29.187799999999999</v>
      </c>
    </row>
    <row r="190" spans="1:7" x14ac:dyDescent="0.2">
      <c r="A190" s="1">
        <v>588</v>
      </c>
      <c r="B190" s="6">
        <v>12.4154</v>
      </c>
      <c r="C190" s="6">
        <v>15.175599999999999</v>
      </c>
      <c r="D190" s="6">
        <v>27.067499999999999</v>
      </c>
      <c r="E190" s="6">
        <v>31.739799999999999</v>
      </c>
      <c r="F190" s="6">
        <v>25.0289</v>
      </c>
      <c r="G190" s="6">
        <v>51.541699999999999</v>
      </c>
    </row>
    <row r="191" spans="1:7" x14ac:dyDescent="0.2">
      <c r="A191" s="1">
        <v>589</v>
      </c>
      <c r="B191" s="6">
        <v>31.045200000000001</v>
      </c>
      <c r="C191" s="6">
        <v>31.475899999999999</v>
      </c>
      <c r="D191" s="6">
        <v>24.306999999999999</v>
      </c>
      <c r="E191" s="6">
        <v>30.304400000000001</v>
      </c>
      <c r="F191" s="6">
        <v>40.237699999999997</v>
      </c>
      <c r="G191" s="6">
        <v>26.674099999999999</v>
      </c>
    </row>
    <row r="192" spans="1:7" x14ac:dyDescent="0.2">
      <c r="A192" s="1">
        <v>590</v>
      </c>
      <c r="B192" s="6">
        <v>131.0943</v>
      </c>
      <c r="C192" s="6">
        <v>75.226600000000005</v>
      </c>
      <c r="D192" s="6">
        <v>78.719200000000001</v>
      </c>
      <c r="E192" s="6">
        <v>97.591899999999995</v>
      </c>
      <c r="F192" s="6">
        <v>58.6511</v>
      </c>
      <c r="G192" s="6">
        <v>29.771999999999998</v>
      </c>
    </row>
    <row r="193" spans="1:7" x14ac:dyDescent="0.2">
      <c r="A193" s="1">
        <v>591</v>
      </c>
      <c r="B193" s="6">
        <v>24.302399999999999</v>
      </c>
      <c r="C193" s="6">
        <v>3.1326999999999998</v>
      </c>
      <c r="D193" s="6">
        <v>52.921799999999998</v>
      </c>
      <c r="E193" s="6">
        <v>26.570399999999999</v>
      </c>
      <c r="F193" s="6">
        <v>39.2973</v>
      </c>
      <c r="G193" s="6">
        <v>15.5334</v>
      </c>
    </row>
    <row r="194" spans="1:7" x14ac:dyDescent="0.2">
      <c r="A194" s="1">
        <v>592</v>
      </c>
      <c r="B194" s="6">
        <v>58.654200000000003</v>
      </c>
      <c r="C194" s="6">
        <v>18.767600000000002</v>
      </c>
      <c r="D194" s="6">
        <v>55.774000000000001</v>
      </c>
      <c r="E194" s="6">
        <v>21.575600000000001</v>
      </c>
      <c r="F194" s="6">
        <v>111.0488</v>
      </c>
      <c r="G194" s="6">
        <v>51.8598</v>
      </c>
    </row>
    <row r="195" spans="1:7" x14ac:dyDescent="0.2">
      <c r="A195" s="1">
        <v>593</v>
      </c>
      <c r="B195" s="6">
        <v>6.4847999999999999</v>
      </c>
      <c r="C195" s="6">
        <v>16.7714</v>
      </c>
      <c r="D195" s="6">
        <v>61.343899999999998</v>
      </c>
      <c r="E195" s="6">
        <v>5.3494000000000002</v>
      </c>
      <c r="F195" s="6">
        <v>0.26169999999999999</v>
      </c>
      <c r="G195" s="6">
        <v>57.334600000000002</v>
      </c>
    </row>
    <row r="196" spans="1:7" x14ac:dyDescent="0.2">
      <c r="A196" s="1">
        <v>594</v>
      </c>
      <c r="B196" s="6">
        <v>0.8952</v>
      </c>
      <c r="C196" s="6">
        <v>20.8764</v>
      </c>
      <c r="D196" s="6">
        <v>19.787600000000001</v>
      </c>
      <c r="E196" s="6">
        <v>4.0006000000000004</v>
      </c>
      <c r="F196" s="6">
        <v>5.8647999999999998</v>
      </c>
      <c r="G196" s="6">
        <v>13.423400000000001</v>
      </c>
    </row>
    <row r="197" spans="1:7" x14ac:dyDescent="0.2">
      <c r="A197" s="1">
        <v>595</v>
      </c>
      <c r="B197" s="6">
        <v>51.529400000000003</v>
      </c>
      <c r="C197" s="6">
        <v>45.944099999999999</v>
      </c>
      <c r="D197" s="6">
        <v>15.206200000000001</v>
      </c>
      <c r="E197" s="6">
        <v>30.290400000000002</v>
      </c>
      <c r="F197" s="6">
        <v>22.116399999999999</v>
      </c>
      <c r="G197" s="6">
        <v>49.765000000000001</v>
      </c>
    </row>
    <row r="198" spans="1:7" x14ac:dyDescent="0.2">
      <c r="A198" s="1">
        <v>596</v>
      </c>
      <c r="B198" s="6">
        <v>73.490399999999994</v>
      </c>
      <c r="C198" s="6">
        <v>11.4543</v>
      </c>
      <c r="D198" s="6">
        <v>2.0966</v>
      </c>
      <c r="E198" s="6">
        <v>28.125699999999998</v>
      </c>
      <c r="F198" s="6">
        <v>17.2241</v>
      </c>
      <c r="G198" s="6">
        <v>10.8779</v>
      </c>
    </row>
    <row r="199" spans="1:7" x14ac:dyDescent="0.2">
      <c r="A199" s="1">
        <v>597</v>
      </c>
      <c r="B199" s="6">
        <v>28.1812</v>
      </c>
      <c r="C199" s="6">
        <v>17.651599999999998</v>
      </c>
      <c r="D199" s="6">
        <v>35.020200000000003</v>
      </c>
      <c r="E199" s="6">
        <v>1.7099</v>
      </c>
      <c r="F199" s="6">
        <v>15.361499999999999</v>
      </c>
      <c r="G199" s="6">
        <v>19.827300000000001</v>
      </c>
    </row>
    <row r="200" spans="1:7" x14ac:dyDescent="0.2">
      <c r="A200" s="1">
        <v>598</v>
      </c>
      <c r="B200" s="6">
        <v>123.9652</v>
      </c>
      <c r="C200" s="6">
        <v>177.94730000000001</v>
      </c>
      <c r="D200" s="6">
        <v>74.513000000000005</v>
      </c>
      <c r="E200" s="6">
        <v>103.86190000000001</v>
      </c>
      <c r="F200" s="6">
        <v>226.2482</v>
      </c>
      <c r="G200" s="6">
        <v>303.86450000000002</v>
      </c>
    </row>
    <row r="201" spans="1:7" x14ac:dyDescent="0.2">
      <c r="A201" s="1">
        <v>599</v>
      </c>
      <c r="B201" s="6">
        <v>11.5131</v>
      </c>
      <c r="C201" s="6">
        <v>23.184200000000001</v>
      </c>
      <c r="D201" s="6">
        <v>66.861199999999997</v>
      </c>
      <c r="E201" s="6">
        <v>8.6996000000000002</v>
      </c>
      <c r="F201" s="6">
        <v>31.587599999999998</v>
      </c>
      <c r="G201" s="6">
        <v>65.974599999999995</v>
      </c>
    </row>
    <row r="202" spans="1:7" x14ac:dyDescent="0.2">
      <c r="A202" s="1">
        <v>600</v>
      </c>
      <c r="B202" s="6">
        <v>58.111199999999997</v>
      </c>
      <c r="C202" s="6">
        <v>26.922599999999999</v>
      </c>
      <c r="D202" s="6">
        <v>46.216999999999999</v>
      </c>
      <c r="E202" s="6">
        <v>12.433299999999999</v>
      </c>
      <c r="F202" s="6">
        <v>51.374000000000002</v>
      </c>
      <c r="G202" s="6">
        <v>21.549199999999999</v>
      </c>
    </row>
    <row r="203" spans="1:7" x14ac:dyDescent="0.2">
      <c r="A203" s="1">
        <v>601</v>
      </c>
      <c r="B203" s="6">
        <v>165.3946</v>
      </c>
      <c r="C203" s="6">
        <v>168.52260000000001</v>
      </c>
      <c r="D203" s="6">
        <v>72.633600000000001</v>
      </c>
      <c r="E203" s="6">
        <v>134.79560000000001</v>
      </c>
      <c r="F203" s="6">
        <v>177.9897</v>
      </c>
      <c r="G203" s="6">
        <v>126.83320000000001</v>
      </c>
    </row>
    <row r="204" spans="1:7" x14ac:dyDescent="0.2">
      <c r="A204" s="1">
        <v>602</v>
      </c>
      <c r="B204" s="6">
        <v>47.816099999999999</v>
      </c>
      <c r="C204" s="6">
        <v>20.351600000000001</v>
      </c>
      <c r="D204" s="6">
        <v>37.1355</v>
      </c>
      <c r="E204" s="6">
        <v>65.258099999999999</v>
      </c>
      <c r="F204" s="6">
        <v>51.522599999999997</v>
      </c>
      <c r="G204" s="6">
        <v>50.1355</v>
      </c>
    </row>
    <row r="205" spans="1:7" x14ac:dyDescent="0.2">
      <c r="A205" s="1">
        <v>603</v>
      </c>
      <c r="B205" s="6">
        <v>18.020299999999999</v>
      </c>
      <c r="C205" s="6">
        <v>31.593399999999999</v>
      </c>
      <c r="D205" s="6">
        <v>30.664300000000001</v>
      </c>
      <c r="E205" s="6">
        <v>19.767800000000001</v>
      </c>
      <c r="F205" s="6">
        <v>34.608600000000003</v>
      </c>
      <c r="G205" s="6">
        <v>43.107500000000002</v>
      </c>
    </row>
    <row r="206" spans="1:7" x14ac:dyDescent="0.2">
      <c r="A206" s="1">
        <v>604</v>
      </c>
      <c r="B206" s="6">
        <v>37.013199999999998</v>
      </c>
      <c r="C206" s="6">
        <v>38.3553</v>
      </c>
      <c r="D206" s="6">
        <v>50.427599999999998</v>
      </c>
      <c r="E206" s="6">
        <v>0.7369</v>
      </c>
      <c r="F206" s="6">
        <v>37.210500000000003</v>
      </c>
      <c r="G206" s="6">
        <v>27.861899999999999</v>
      </c>
    </row>
    <row r="207" spans="1:7" x14ac:dyDescent="0.2">
      <c r="A207" s="1">
        <v>605</v>
      </c>
      <c r="B207" s="6">
        <v>45.341299999999997</v>
      </c>
      <c r="C207" s="6">
        <v>17.1721</v>
      </c>
      <c r="D207" s="6">
        <v>50.726900000000001</v>
      </c>
      <c r="E207" s="6">
        <v>2.181</v>
      </c>
      <c r="F207" s="6">
        <v>11.110799999999999</v>
      </c>
      <c r="G207" s="6">
        <v>52.071100000000001</v>
      </c>
    </row>
    <row r="208" spans="1:7" x14ac:dyDescent="0.2">
      <c r="A208" s="1">
        <v>606</v>
      </c>
      <c r="B208" s="6">
        <v>29.974699999999999</v>
      </c>
      <c r="C208" s="6">
        <v>30.698599999999999</v>
      </c>
      <c r="D208" s="6">
        <v>3.7523</v>
      </c>
      <c r="E208" s="6">
        <v>26.020800000000001</v>
      </c>
      <c r="F208" s="6">
        <v>36.047600000000003</v>
      </c>
      <c r="G208" s="6">
        <v>61.478400000000001</v>
      </c>
    </row>
    <row r="209" spans="1:7" x14ac:dyDescent="0.2">
      <c r="A209" s="1">
        <v>607</v>
      </c>
      <c r="B209" s="6">
        <v>10.571199999999999</v>
      </c>
      <c r="C209" s="6">
        <v>66.975200000000001</v>
      </c>
      <c r="D209" s="6">
        <v>18.0364</v>
      </c>
      <c r="E209" s="6">
        <v>39.289700000000003</v>
      </c>
      <c r="F209" s="6">
        <v>17.4239</v>
      </c>
      <c r="G209" s="6">
        <v>66.296400000000006</v>
      </c>
    </row>
    <row r="210" spans="1:7" x14ac:dyDescent="0.2">
      <c r="A210" s="1">
        <v>608</v>
      </c>
      <c r="B210" s="6">
        <v>74.684100000000001</v>
      </c>
      <c r="C210" s="6">
        <v>86.149000000000001</v>
      </c>
      <c r="D210" s="6">
        <v>52.841999999999999</v>
      </c>
      <c r="E210" s="6">
        <v>39.254399999999997</v>
      </c>
      <c r="F210" s="6">
        <v>37.122700000000002</v>
      </c>
      <c r="G210" s="6">
        <v>62.728000000000002</v>
      </c>
    </row>
    <row r="211" spans="1:7" x14ac:dyDescent="0.2">
      <c r="A211" s="1">
        <v>609</v>
      </c>
      <c r="B211" s="6">
        <v>7.5258000000000003</v>
      </c>
      <c r="C211" s="6">
        <v>14.150499999999999</v>
      </c>
      <c r="D211" s="6">
        <v>20.578600000000002</v>
      </c>
      <c r="E211" s="6">
        <v>10.0449</v>
      </c>
      <c r="F211" s="6">
        <v>2.0167999999999999</v>
      </c>
      <c r="G211" s="6">
        <v>13.088699999999999</v>
      </c>
    </row>
    <row r="212" spans="1:7" x14ac:dyDescent="0.2">
      <c r="A212" s="1">
        <v>610</v>
      </c>
      <c r="B212" s="6">
        <v>15.167400000000001</v>
      </c>
      <c r="C212" s="6">
        <v>8.9332999999999991</v>
      </c>
      <c r="D212" s="6">
        <v>26.011900000000001</v>
      </c>
      <c r="E212" s="6">
        <v>14.4689</v>
      </c>
      <c r="F212" s="6">
        <v>48.134099999999997</v>
      </c>
      <c r="G212" s="6">
        <v>53.961500000000001</v>
      </c>
    </row>
    <row r="213" spans="1:7" x14ac:dyDescent="0.2">
      <c r="A213" s="1">
        <v>611</v>
      </c>
      <c r="B213" s="6">
        <v>20.438300000000002</v>
      </c>
      <c r="C213" s="6">
        <v>58.915300000000002</v>
      </c>
      <c r="D213" s="6">
        <v>71.508499999999998</v>
      </c>
      <c r="E213" s="6">
        <v>1.6162000000000001</v>
      </c>
      <c r="F213" s="6">
        <v>32.814799999999998</v>
      </c>
      <c r="G213" s="6">
        <v>54.346299999999999</v>
      </c>
    </row>
    <row r="214" spans="1:7" x14ac:dyDescent="0.2">
      <c r="A214" s="1">
        <v>612</v>
      </c>
      <c r="B214" s="6">
        <v>61.091000000000001</v>
      </c>
      <c r="C214" s="6">
        <v>59.252000000000002</v>
      </c>
      <c r="D214" s="6">
        <v>8.8073999999999995</v>
      </c>
      <c r="E214" s="6">
        <v>46.600499999999997</v>
      </c>
      <c r="F214" s="6">
        <v>68.608999999999995</v>
      </c>
      <c r="G214" s="6">
        <v>46.5383</v>
      </c>
    </row>
    <row r="215" spans="1:7" x14ac:dyDescent="0.2">
      <c r="A215" s="1">
        <v>613</v>
      </c>
      <c r="B215" s="6">
        <v>46.237699999999997</v>
      </c>
      <c r="C215" s="6">
        <v>20.375299999999999</v>
      </c>
      <c r="D215" s="6">
        <v>5.1878000000000002</v>
      </c>
      <c r="E215" s="6">
        <v>50.534700000000001</v>
      </c>
      <c r="F215" s="6">
        <v>61.7181</v>
      </c>
      <c r="G215" s="6">
        <v>45.678800000000003</v>
      </c>
    </row>
    <row r="216" spans="1:7" x14ac:dyDescent="0.2">
      <c r="A216" s="1">
        <v>614</v>
      </c>
      <c r="B216" s="6">
        <v>9.9542999999999999</v>
      </c>
      <c r="C216" s="6">
        <v>38.664999999999999</v>
      </c>
      <c r="D216" s="6">
        <v>49.3187</v>
      </c>
      <c r="E216" s="6">
        <v>39.503300000000003</v>
      </c>
      <c r="F216" s="6">
        <v>1.4641</v>
      </c>
      <c r="G216" s="6">
        <v>0.70920000000000005</v>
      </c>
    </row>
    <row r="217" spans="1:7" x14ac:dyDescent="0.2">
      <c r="A217" s="1">
        <v>615</v>
      </c>
      <c r="B217" s="6">
        <v>39.283299999999997</v>
      </c>
      <c r="C217" s="6">
        <v>7.3419999999999996</v>
      </c>
      <c r="D217" s="6">
        <v>62.3934</v>
      </c>
      <c r="E217" s="6">
        <v>60.660400000000003</v>
      </c>
      <c r="F217" s="6">
        <v>27.564399999999999</v>
      </c>
      <c r="G217" s="6">
        <v>27.113499999999998</v>
      </c>
    </row>
    <row r="218" spans="1:7" x14ac:dyDescent="0.2">
      <c r="A218" s="1">
        <v>616</v>
      </c>
      <c r="B218" s="6">
        <v>37.594200000000001</v>
      </c>
      <c r="C218" s="6">
        <v>84.094200000000001</v>
      </c>
      <c r="D218" s="6">
        <v>83.182599999999994</v>
      </c>
      <c r="E218" s="6">
        <v>72.158000000000001</v>
      </c>
      <c r="F218" s="6">
        <v>67.304400000000001</v>
      </c>
      <c r="G218" s="6">
        <v>57.072400000000002</v>
      </c>
    </row>
    <row r="219" spans="1:7" x14ac:dyDescent="0.2">
      <c r="A219" s="1">
        <v>617</v>
      </c>
      <c r="B219" s="6">
        <v>147.2569</v>
      </c>
      <c r="C219" s="6">
        <v>138.6097</v>
      </c>
      <c r="D219" s="6">
        <v>73.731300000000005</v>
      </c>
      <c r="E219" s="6">
        <v>118.71729999999999</v>
      </c>
      <c r="F219" s="6">
        <v>113.4556</v>
      </c>
      <c r="G219" s="6">
        <v>95.233599999999996</v>
      </c>
    </row>
    <row r="220" spans="1:7" x14ac:dyDescent="0.2">
      <c r="A220" s="1">
        <v>618</v>
      </c>
      <c r="B220" s="6">
        <v>77.185900000000004</v>
      </c>
      <c r="C220" s="6">
        <v>73.903400000000005</v>
      </c>
      <c r="D220" s="6">
        <v>8.4237000000000002</v>
      </c>
      <c r="E220" s="6">
        <v>36.2776</v>
      </c>
      <c r="F220" s="6">
        <v>112.22</v>
      </c>
      <c r="G220" s="6">
        <v>76.559299999999993</v>
      </c>
    </row>
    <row r="221" spans="1:7" x14ac:dyDescent="0.2">
      <c r="A221" s="1">
        <v>619</v>
      </c>
      <c r="B221" s="6">
        <v>52.078200000000002</v>
      </c>
      <c r="C221" s="6">
        <v>70.265600000000006</v>
      </c>
      <c r="D221" s="6">
        <v>34.200000000000003</v>
      </c>
      <c r="E221" s="6">
        <v>23.945499999999999</v>
      </c>
      <c r="F221" s="6">
        <v>60.534700000000001</v>
      </c>
      <c r="G221" s="6">
        <v>26.847300000000001</v>
      </c>
    </row>
    <row r="222" spans="1:7" x14ac:dyDescent="0.2">
      <c r="A222" s="1">
        <v>620</v>
      </c>
      <c r="B222" s="6">
        <v>74.836200000000005</v>
      </c>
      <c r="C222" s="6">
        <v>137.16380000000001</v>
      </c>
      <c r="D222" s="6">
        <v>23.974399999999999</v>
      </c>
      <c r="E222" s="6">
        <v>66.3005</v>
      </c>
      <c r="F222" s="6">
        <v>35.4587</v>
      </c>
      <c r="G222" s="6">
        <v>67.878900000000002</v>
      </c>
    </row>
    <row r="223" spans="1:7" x14ac:dyDescent="0.2">
      <c r="A223" s="1">
        <v>621</v>
      </c>
      <c r="B223" s="6">
        <v>65.115799999999993</v>
      </c>
      <c r="C223" s="6">
        <v>22.322800000000001</v>
      </c>
      <c r="D223" s="6">
        <v>70.648799999999994</v>
      </c>
      <c r="E223" s="6">
        <v>41.664700000000003</v>
      </c>
      <c r="F223" s="6">
        <v>107.3717</v>
      </c>
      <c r="G223" s="6">
        <v>78.611699999999999</v>
      </c>
    </row>
    <row r="224" spans="1:7" x14ac:dyDescent="0.2">
      <c r="A224" s="1">
        <v>622</v>
      </c>
      <c r="B224" s="6">
        <v>5.7030000000000003</v>
      </c>
      <c r="C224" s="6">
        <v>30.801100000000002</v>
      </c>
      <c r="D224" s="6">
        <v>20.955200000000001</v>
      </c>
      <c r="E224" s="6">
        <v>30.362400000000001</v>
      </c>
      <c r="F224" s="6">
        <v>4.0476999999999999</v>
      </c>
      <c r="G224" s="6">
        <v>9.8352000000000004</v>
      </c>
    </row>
    <row r="225" spans="1:7" x14ac:dyDescent="0.2">
      <c r="A225" s="1">
        <v>623</v>
      </c>
      <c r="B225" s="6">
        <v>8.7226999999999997</v>
      </c>
      <c r="C225" s="6">
        <v>20.321100000000001</v>
      </c>
      <c r="D225" s="6">
        <v>55.764400000000002</v>
      </c>
      <c r="E225" s="6">
        <v>54.044499999999999</v>
      </c>
      <c r="F225" s="6">
        <v>17.193999999999999</v>
      </c>
      <c r="G225" s="6">
        <v>27.898</v>
      </c>
    </row>
    <row r="226" spans="1:7" x14ac:dyDescent="0.2">
      <c r="A226" s="1">
        <v>624</v>
      </c>
      <c r="B226" s="6">
        <v>19.8644</v>
      </c>
      <c r="C226" s="6">
        <v>32.488199999999999</v>
      </c>
      <c r="D226" s="6">
        <v>26.764600000000002</v>
      </c>
      <c r="E226" s="6">
        <v>68.389600000000002</v>
      </c>
      <c r="F226" s="6">
        <v>61.0914</v>
      </c>
      <c r="G226" s="6">
        <v>68.381200000000007</v>
      </c>
    </row>
    <row r="227" spans="1:7" x14ac:dyDescent="0.2">
      <c r="A227" s="1">
        <v>625</v>
      </c>
      <c r="B227" s="6">
        <v>59.001600000000003</v>
      </c>
      <c r="C227" s="6">
        <v>53.541400000000003</v>
      </c>
      <c r="D227" s="6">
        <v>6.9953000000000003</v>
      </c>
      <c r="E227" s="6">
        <v>68.391800000000003</v>
      </c>
      <c r="F227" s="6">
        <v>50.1496</v>
      </c>
      <c r="G227" s="6">
        <v>33.901299999999999</v>
      </c>
    </row>
    <row r="228" spans="1:7" x14ac:dyDescent="0.2">
      <c r="A228" s="1">
        <v>626</v>
      </c>
      <c r="B228" s="6">
        <v>19.8431</v>
      </c>
      <c r="C228" s="6">
        <v>9.3925999999999998</v>
      </c>
      <c r="D228" s="6">
        <v>10.7653</v>
      </c>
      <c r="E228" s="6">
        <v>17.251300000000001</v>
      </c>
      <c r="F228" s="6">
        <v>30.1858</v>
      </c>
      <c r="G228" s="6">
        <v>47.732399999999998</v>
      </c>
    </row>
    <row r="229" spans="1:7" x14ac:dyDescent="0.2">
      <c r="A229" s="1">
        <v>627</v>
      </c>
      <c r="B229" s="6">
        <v>26.668600000000001</v>
      </c>
      <c r="C229" s="6">
        <v>4.5785</v>
      </c>
      <c r="D229" s="6">
        <v>21.662800000000001</v>
      </c>
      <c r="E229" s="6">
        <v>13.752800000000001</v>
      </c>
      <c r="F229" s="6">
        <v>31.691199999999998</v>
      </c>
      <c r="G229" s="6">
        <v>44.342599999999997</v>
      </c>
    </row>
    <row r="230" spans="1:7" x14ac:dyDescent="0.2">
      <c r="A230" s="1">
        <v>628</v>
      </c>
      <c r="B230" s="6">
        <v>139.05779999999999</v>
      </c>
      <c r="C230" s="6">
        <v>171.78299999999999</v>
      </c>
      <c r="D230" s="6">
        <v>159.2636</v>
      </c>
      <c r="E230" s="6">
        <v>132.42920000000001</v>
      </c>
      <c r="F230" s="6">
        <v>182.53460000000001</v>
      </c>
      <c r="G230" s="6">
        <v>178.6275</v>
      </c>
    </row>
    <row r="231" spans="1:7" x14ac:dyDescent="0.2">
      <c r="A231" s="1">
        <v>629</v>
      </c>
      <c r="B231" s="6">
        <v>50.872999999999998</v>
      </c>
      <c r="C231" s="6">
        <v>13.6173</v>
      </c>
      <c r="D231" s="6">
        <v>63.1815</v>
      </c>
      <c r="E231" s="6">
        <v>12.1808</v>
      </c>
      <c r="F231" s="6">
        <v>83.733099999999993</v>
      </c>
      <c r="G231" s="6">
        <v>29.678999999999998</v>
      </c>
    </row>
    <row r="232" spans="1:7" x14ac:dyDescent="0.2">
      <c r="A232" s="1">
        <v>630</v>
      </c>
      <c r="B232" s="6">
        <v>49.344900000000003</v>
      </c>
      <c r="C232" s="6">
        <v>78.621399999999994</v>
      </c>
      <c r="D232" s="6">
        <v>78.003100000000003</v>
      </c>
      <c r="E232" s="6">
        <v>43.464300000000001</v>
      </c>
      <c r="F232" s="6">
        <v>40.523000000000003</v>
      </c>
      <c r="G232" s="6">
        <v>30.112200000000001</v>
      </c>
    </row>
    <row r="233" spans="1:7" x14ac:dyDescent="0.2">
      <c r="A233" s="1">
        <v>631</v>
      </c>
      <c r="B233" s="6">
        <v>36.031399999999998</v>
      </c>
      <c r="C233" s="6">
        <v>6.3295000000000003</v>
      </c>
      <c r="D233" s="6">
        <v>50.098500000000001</v>
      </c>
      <c r="E233" s="6">
        <v>26.659199999999998</v>
      </c>
      <c r="F233" s="6">
        <v>39.338700000000003</v>
      </c>
      <c r="G233" s="6">
        <v>42.161499999999997</v>
      </c>
    </row>
    <row r="234" spans="1:7" x14ac:dyDescent="0.2">
      <c r="A234" s="1">
        <v>632</v>
      </c>
      <c r="B234" s="6">
        <v>42.256599999999999</v>
      </c>
      <c r="C234" s="6">
        <v>17.526900000000001</v>
      </c>
      <c r="D234" s="6">
        <v>15.731299999999999</v>
      </c>
      <c r="E234" s="6">
        <v>18.264700000000001</v>
      </c>
      <c r="F234" s="6">
        <v>18.465800000000002</v>
      </c>
      <c r="G234" s="6">
        <v>42.243400000000001</v>
      </c>
    </row>
    <row r="235" spans="1:7" x14ac:dyDescent="0.2">
      <c r="A235" s="1">
        <v>633</v>
      </c>
      <c r="B235" s="6">
        <v>10.376899999999999</v>
      </c>
      <c r="C235" s="6">
        <v>23.552900000000001</v>
      </c>
      <c r="D235" s="6">
        <v>11.942</v>
      </c>
      <c r="E235" s="6">
        <v>12.6128</v>
      </c>
      <c r="F235" s="6">
        <v>31.133400000000002</v>
      </c>
      <c r="G235" s="6">
        <v>10.8454</v>
      </c>
    </row>
    <row r="236" spans="1:7" x14ac:dyDescent="0.2">
      <c r="A236" s="1">
        <v>634</v>
      </c>
      <c r="B236" s="6">
        <v>28.3233</v>
      </c>
      <c r="C236" s="6">
        <v>32.287199999999999</v>
      </c>
      <c r="D236" s="6">
        <v>20.975100000000001</v>
      </c>
      <c r="E236" s="6">
        <v>19.785799999999998</v>
      </c>
      <c r="F236" s="6">
        <v>8.8720999999999997</v>
      </c>
      <c r="G236" s="6">
        <v>6.4682000000000004</v>
      </c>
    </row>
    <row r="237" spans="1:7" x14ac:dyDescent="0.2">
      <c r="A237" s="1">
        <v>635</v>
      </c>
      <c r="B237" s="6">
        <v>52.013399999999997</v>
      </c>
      <c r="C237" s="6">
        <v>6.0331999999999999</v>
      </c>
      <c r="D237" s="6">
        <v>47.361400000000003</v>
      </c>
      <c r="E237" s="6">
        <v>16.336200000000002</v>
      </c>
      <c r="F237" s="6">
        <v>28.252700000000001</v>
      </c>
      <c r="G237" s="6">
        <v>6.6642999999999999</v>
      </c>
    </row>
    <row r="238" spans="1:7" x14ac:dyDescent="0.2">
      <c r="A238" s="1">
        <v>636</v>
      </c>
      <c r="B238" s="6">
        <v>13.406700000000001</v>
      </c>
      <c r="C238" s="6">
        <v>8.8668999999999993</v>
      </c>
      <c r="D238" s="6">
        <v>4.3575999999999997</v>
      </c>
      <c r="E238" s="6">
        <v>4.2534999999999998</v>
      </c>
      <c r="F238" s="6">
        <v>28.233499999999999</v>
      </c>
      <c r="G238" s="6">
        <v>5.6989000000000001</v>
      </c>
    </row>
    <row r="239" spans="1:7" x14ac:dyDescent="0.2">
      <c r="A239" s="1">
        <v>637</v>
      </c>
      <c r="B239" s="6">
        <v>13.3184</v>
      </c>
      <c r="C239" s="6">
        <v>34.746600000000001</v>
      </c>
      <c r="D239" s="6">
        <v>73.5154</v>
      </c>
      <c r="E239" s="6">
        <v>14.166</v>
      </c>
      <c r="F239" s="6">
        <v>63.302700000000002</v>
      </c>
      <c r="G239" s="6">
        <v>27.162199999999999</v>
      </c>
    </row>
    <row r="240" spans="1:7" x14ac:dyDescent="0.2">
      <c r="A240" s="1">
        <v>638</v>
      </c>
      <c r="B240" s="6">
        <v>9.3632000000000009</v>
      </c>
      <c r="C240" s="6">
        <v>28.456</v>
      </c>
      <c r="D240" s="6">
        <v>29.827400000000001</v>
      </c>
      <c r="E240" s="6">
        <v>23.418600000000001</v>
      </c>
      <c r="F240" s="6">
        <v>56.2166</v>
      </c>
      <c r="G240" s="6">
        <v>10.943</v>
      </c>
    </row>
    <row r="241" spans="1:7" x14ac:dyDescent="0.2">
      <c r="A241" s="1">
        <v>639</v>
      </c>
      <c r="B241" s="6">
        <v>54.127299999999998</v>
      </c>
      <c r="C241" s="6">
        <v>73.044200000000004</v>
      </c>
      <c r="D241" s="6">
        <v>89.493499999999997</v>
      </c>
      <c r="E241" s="6">
        <v>45.501300000000001</v>
      </c>
      <c r="F241" s="6">
        <v>102.265</v>
      </c>
      <c r="G241" s="6">
        <v>101.8416</v>
      </c>
    </row>
    <row r="242" spans="1:7" x14ac:dyDescent="0.2">
      <c r="A242" s="1">
        <v>640</v>
      </c>
      <c r="B242" s="6">
        <v>96.849400000000003</v>
      </c>
      <c r="C242" s="6">
        <v>101.23650000000001</v>
      </c>
      <c r="D242" s="6">
        <v>61.256500000000003</v>
      </c>
      <c r="E242" s="6">
        <v>104.1446</v>
      </c>
      <c r="F242" s="7">
        <v>73.861000000000004</v>
      </c>
      <c r="G242" s="6">
        <v>82.672899999999998</v>
      </c>
    </row>
    <row r="243" spans="1:7" x14ac:dyDescent="0.2">
      <c r="A243" s="1">
        <v>641</v>
      </c>
      <c r="B243" s="6">
        <v>13.105</v>
      </c>
      <c r="C243" s="6">
        <v>45.824800000000003</v>
      </c>
      <c r="D243" s="6">
        <v>55.395400000000002</v>
      </c>
      <c r="E243" s="6">
        <v>21.2532</v>
      </c>
      <c r="F243" s="7">
        <v>15.073</v>
      </c>
      <c r="G243" s="6">
        <v>8.1631999999999998</v>
      </c>
    </row>
    <row r="244" spans="1:7" x14ac:dyDescent="0.2">
      <c r="A244" s="1">
        <v>642</v>
      </c>
      <c r="B244" s="6">
        <v>5.9219999999999997</v>
      </c>
      <c r="C244" s="6">
        <v>14.0381</v>
      </c>
      <c r="D244" s="6">
        <v>35.382100000000001</v>
      </c>
      <c r="E244" s="6">
        <v>37.9908</v>
      </c>
      <c r="F244" s="7">
        <v>26.943999999999999</v>
      </c>
      <c r="G244" s="6">
        <v>45.669699999999999</v>
      </c>
    </row>
    <row r="245" spans="1:7" x14ac:dyDescent="0.2">
      <c r="A245" s="1">
        <v>643</v>
      </c>
      <c r="B245" s="6">
        <v>107.2032</v>
      </c>
      <c r="C245" s="6">
        <v>18.2758</v>
      </c>
      <c r="D245" s="6">
        <v>101.0505</v>
      </c>
      <c r="E245" s="6">
        <v>91.734200000000001</v>
      </c>
      <c r="F245" s="7">
        <v>65.06</v>
      </c>
      <c r="G245" s="6">
        <v>23.978999999999999</v>
      </c>
    </row>
    <row r="246" spans="1:7" x14ac:dyDescent="0.2">
      <c r="A246" s="1">
        <v>644</v>
      </c>
      <c r="B246" s="6">
        <v>40.866799999999998</v>
      </c>
      <c r="C246" s="6">
        <v>30.659500000000001</v>
      </c>
      <c r="D246" s="6">
        <v>30.254899999999999</v>
      </c>
      <c r="E246" s="6">
        <v>23.0914</v>
      </c>
      <c r="F246" s="7">
        <v>16.376999999999999</v>
      </c>
      <c r="G246" s="6">
        <v>84.377399999999994</v>
      </c>
    </row>
    <row r="247" spans="1:7" x14ac:dyDescent="0.2">
      <c r="A247" s="1">
        <v>645</v>
      </c>
      <c r="B247" s="6">
        <v>82.269300000000001</v>
      </c>
      <c r="C247" s="6">
        <v>142.63740000000001</v>
      </c>
      <c r="D247" s="6">
        <v>150.18020000000001</v>
      </c>
      <c r="E247" s="6">
        <v>65.139899999999997</v>
      </c>
      <c r="F247" s="7">
        <v>46.198999999999998</v>
      </c>
      <c r="G247" s="6">
        <v>185.74760000000001</v>
      </c>
    </row>
    <row r="248" spans="1:7" x14ac:dyDescent="0.2">
      <c r="A248" s="1">
        <v>646</v>
      </c>
      <c r="B248" s="6">
        <v>17.105899999999998</v>
      </c>
      <c r="C248" s="6">
        <v>9.9537999999999993</v>
      </c>
      <c r="D248" s="6">
        <v>89.735900000000001</v>
      </c>
      <c r="E248" s="6">
        <v>24.467099999999999</v>
      </c>
      <c r="F248" s="7">
        <v>17.353000000000002</v>
      </c>
      <c r="G248" s="6">
        <v>129.55359999999999</v>
      </c>
    </row>
    <row r="249" spans="1:7" x14ac:dyDescent="0.2">
      <c r="A249" s="1">
        <v>647</v>
      </c>
      <c r="B249" s="6">
        <v>38.766300000000001</v>
      </c>
      <c r="C249" s="6">
        <v>25.136800000000001</v>
      </c>
      <c r="D249" s="6">
        <v>76.028899999999993</v>
      </c>
      <c r="E249" s="6">
        <v>28.411000000000001</v>
      </c>
      <c r="F249" s="7">
        <v>20.149999999999999</v>
      </c>
      <c r="G249" s="6">
        <v>99.612899999999996</v>
      </c>
    </row>
    <row r="250" spans="1:7" x14ac:dyDescent="0.2">
      <c r="A250" s="1">
        <v>648</v>
      </c>
      <c r="B250" s="6">
        <v>23.397099999999998</v>
      </c>
      <c r="C250" s="6">
        <v>158.1259</v>
      </c>
      <c r="D250" s="6">
        <v>247.42099999999999</v>
      </c>
      <c r="E250" s="6">
        <v>48.445</v>
      </c>
      <c r="F250" s="7">
        <v>34.357999999999997</v>
      </c>
      <c r="G250" s="6">
        <v>416.43849999999998</v>
      </c>
    </row>
    <row r="251" spans="1:7" x14ac:dyDescent="0.2">
      <c r="A251" s="1">
        <v>649</v>
      </c>
      <c r="B251" s="6">
        <v>30.474299999999999</v>
      </c>
      <c r="C251" s="6">
        <v>42.947299999999998</v>
      </c>
      <c r="D251" s="6">
        <v>158.28749999999999</v>
      </c>
      <c r="E251" s="6">
        <v>40.603000000000002</v>
      </c>
      <c r="F251" s="7">
        <v>28.795999999999999</v>
      </c>
      <c r="G251" s="6">
        <v>227.88390000000001</v>
      </c>
    </row>
    <row r="252" spans="1:7" x14ac:dyDescent="0.2">
      <c r="A252" s="1">
        <v>650</v>
      </c>
      <c r="B252" s="6">
        <v>11.475899999999999</v>
      </c>
      <c r="C252" s="6">
        <v>85.475899999999996</v>
      </c>
      <c r="D252" s="6">
        <v>135.96520000000001</v>
      </c>
      <c r="E252" s="6">
        <v>132.5241</v>
      </c>
      <c r="F252" s="7">
        <v>93.989000000000004</v>
      </c>
      <c r="G252" s="6">
        <v>418.85829999999999</v>
      </c>
    </row>
    <row r="253" spans="1:7" x14ac:dyDescent="0.2">
      <c r="A253" s="1">
        <v>651</v>
      </c>
      <c r="B253" s="6">
        <v>24.879000000000001</v>
      </c>
      <c r="C253" s="6">
        <v>65.527000000000001</v>
      </c>
      <c r="D253" s="6">
        <v>454.00569999999999</v>
      </c>
      <c r="E253" s="6">
        <v>141.76300000000001</v>
      </c>
      <c r="F253" s="7">
        <v>100.541</v>
      </c>
      <c r="G253" s="6">
        <v>1094.866</v>
      </c>
    </row>
    <row r="254" spans="1:7" x14ac:dyDescent="0.2">
      <c r="A254" s="1">
        <v>652</v>
      </c>
      <c r="B254" s="6">
        <v>18.7866</v>
      </c>
      <c r="C254" s="6">
        <v>53.527000000000001</v>
      </c>
      <c r="D254" s="6">
        <v>548.6232</v>
      </c>
      <c r="E254" s="6">
        <v>304.45400000000001</v>
      </c>
      <c r="F254" s="7">
        <v>215.92500000000001</v>
      </c>
      <c r="G254" s="6">
        <v>1212.6600000000001</v>
      </c>
    </row>
    <row r="255" spans="1:7" x14ac:dyDescent="0.2">
      <c r="A255" s="1">
        <v>653</v>
      </c>
      <c r="B255" s="6">
        <v>10.0054</v>
      </c>
      <c r="C255" s="6">
        <v>43.208300000000001</v>
      </c>
      <c r="D255" s="6">
        <v>564.85889999999995</v>
      </c>
      <c r="E255" s="6">
        <v>354.14109999999999</v>
      </c>
      <c r="F255" s="7">
        <v>251.16399999999999</v>
      </c>
      <c r="G255" s="6">
        <v>1276.3344999999999</v>
      </c>
    </row>
    <row r="256" spans="1:7" x14ac:dyDescent="0.2">
      <c r="A256" s="1">
        <v>654</v>
      </c>
      <c r="B256" s="6">
        <v>4.1557000000000004</v>
      </c>
      <c r="C256" s="6">
        <v>61.300800000000002</v>
      </c>
      <c r="D256" s="6">
        <v>563.86559999999997</v>
      </c>
      <c r="E256" s="6">
        <v>543.71659999999997</v>
      </c>
      <c r="F256" s="7">
        <v>385.61500000000001</v>
      </c>
      <c r="G256" s="6">
        <v>1566.8150000000001</v>
      </c>
    </row>
    <row r="257" spans="1:7" x14ac:dyDescent="0.2">
      <c r="A257" s="1">
        <v>655</v>
      </c>
      <c r="B257" s="6">
        <v>64.890299999999996</v>
      </c>
      <c r="C257" s="6">
        <v>55.3354</v>
      </c>
      <c r="D257" s="6">
        <v>664.80589999999995</v>
      </c>
      <c r="E257" s="6">
        <v>833.52779999999996</v>
      </c>
      <c r="F257" s="7">
        <v>591.154</v>
      </c>
      <c r="G257" s="6">
        <v>2251.6869999999999</v>
      </c>
    </row>
    <row r="258" spans="1:7" x14ac:dyDescent="0.2">
      <c r="A258" s="1">
        <v>656</v>
      </c>
      <c r="B258" s="6">
        <v>68.754000000000005</v>
      </c>
      <c r="C258" s="6">
        <v>101.4632</v>
      </c>
      <c r="D258" s="6">
        <v>1047.652</v>
      </c>
      <c r="E258" s="6">
        <v>862.14840000000004</v>
      </c>
      <c r="F258" s="7">
        <v>611.45299999999997</v>
      </c>
      <c r="G258" s="6">
        <v>2647.846</v>
      </c>
    </row>
    <row r="259" spans="1:7" x14ac:dyDescent="0.2">
      <c r="A259" s="1">
        <v>657</v>
      </c>
      <c r="B259" s="6">
        <v>37.824300000000001</v>
      </c>
      <c r="C259" s="6">
        <v>75.944400000000002</v>
      </c>
      <c r="D259" s="6">
        <v>1305.3140000000001</v>
      </c>
      <c r="E259" s="6">
        <v>1053.9770000000001</v>
      </c>
      <c r="F259" s="7">
        <v>747.50099999999998</v>
      </c>
      <c r="G259" s="6">
        <v>3336.192</v>
      </c>
    </row>
    <row r="260" spans="1:7" x14ac:dyDescent="0.2">
      <c r="A260" s="1">
        <v>658</v>
      </c>
      <c r="B260" s="6">
        <v>29.7729</v>
      </c>
      <c r="C260" s="6">
        <v>109.4883</v>
      </c>
      <c r="D260" s="6">
        <v>1384.5160000000001</v>
      </c>
      <c r="E260" s="6">
        <v>1159.8779999999999</v>
      </c>
      <c r="F260" s="7">
        <v>816.81500000000005</v>
      </c>
      <c r="G260" s="6">
        <v>3522.1260000000002</v>
      </c>
    </row>
    <row r="261" spans="1:7" x14ac:dyDescent="0.2">
      <c r="A261" s="1">
        <v>659</v>
      </c>
      <c r="B261" s="6">
        <v>23.290800000000001</v>
      </c>
      <c r="C261" s="6">
        <v>158.14689999999999</v>
      </c>
      <c r="D261" s="6">
        <v>1285.2090000000001</v>
      </c>
      <c r="E261" s="6">
        <v>1114.7370000000001</v>
      </c>
      <c r="F261" s="7">
        <v>785.02599999999995</v>
      </c>
      <c r="G261" s="6">
        <v>3421.8359999999998</v>
      </c>
    </row>
    <row r="262" spans="1:7" x14ac:dyDescent="0.2">
      <c r="A262" s="1">
        <v>660</v>
      </c>
      <c r="B262" s="6">
        <v>15.866400000000001</v>
      </c>
      <c r="C262" s="6">
        <v>180.89420000000001</v>
      </c>
      <c r="D262" s="6">
        <v>1117.883</v>
      </c>
      <c r="E262" s="6">
        <v>1250.2650000000001</v>
      </c>
      <c r="F262" s="7">
        <v>880.46799999999996</v>
      </c>
      <c r="G262" s="6">
        <v>3046.1759999999999</v>
      </c>
    </row>
    <row r="263" spans="1:7" x14ac:dyDescent="0.2">
      <c r="A263" s="1">
        <v>661</v>
      </c>
      <c r="B263" s="6">
        <v>22.308399999999999</v>
      </c>
      <c r="C263" s="6">
        <v>201.44049999999999</v>
      </c>
      <c r="D263" s="6">
        <v>1132.002</v>
      </c>
      <c r="E263" s="6">
        <v>1218.5202999999999</v>
      </c>
      <c r="F263" s="7">
        <v>858.11300000000006</v>
      </c>
      <c r="G263" s="6">
        <v>2915.5859999999998</v>
      </c>
    </row>
    <row r="264" spans="1:7" x14ac:dyDescent="0.2">
      <c r="A264" s="1">
        <v>662</v>
      </c>
      <c r="B264" s="6">
        <v>44.836599999999997</v>
      </c>
      <c r="C264" s="6">
        <v>213.18950000000001</v>
      </c>
      <c r="D264" s="6">
        <v>1132.4639999999999</v>
      </c>
      <c r="E264" s="6">
        <v>1095.6926000000001</v>
      </c>
      <c r="F264" s="7">
        <v>771.61500000000001</v>
      </c>
      <c r="G264" s="6">
        <v>2930.386</v>
      </c>
    </row>
    <row r="265" spans="1:7" x14ac:dyDescent="0.2">
      <c r="A265" s="1">
        <v>663</v>
      </c>
      <c r="B265" s="6">
        <v>3.3157000000000001</v>
      </c>
      <c r="C265" s="6">
        <v>182.85210000000001</v>
      </c>
      <c r="D265" s="6">
        <v>1104.105</v>
      </c>
      <c r="E265" s="6">
        <v>1019.509</v>
      </c>
      <c r="F265" s="7">
        <v>717.96400000000006</v>
      </c>
      <c r="G265" s="6">
        <v>3071.7069999999999</v>
      </c>
    </row>
    <row r="266" spans="1:7" x14ac:dyDescent="0.2">
      <c r="A266" s="1">
        <v>664</v>
      </c>
      <c r="B266" s="6">
        <v>4.9431000000000003</v>
      </c>
      <c r="C266" s="6">
        <v>191.73519999999999</v>
      </c>
      <c r="D266" s="6">
        <v>1194.569</v>
      </c>
      <c r="E266" s="6">
        <v>1006.131</v>
      </c>
      <c r="F266" s="7">
        <v>708.54300000000001</v>
      </c>
      <c r="G266" s="6">
        <v>3156.723</v>
      </c>
    </row>
    <row r="267" spans="1:7" x14ac:dyDescent="0.2">
      <c r="A267" s="1">
        <v>665</v>
      </c>
      <c r="B267" s="6">
        <v>19.389800000000001</v>
      </c>
      <c r="C267" s="6">
        <v>185.34280000000001</v>
      </c>
      <c r="D267" s="6">
        <v>1187.8699999999999</v>
      </c>
      <c r="E267" s="6">
        <v>1022.703</v>
      </c>
      <c r="F267" s="7">
        <v>720.21299999999997</v>
      </c>
      <c r="G267" s="6">
        <v>3135.64</v>
      </c>
    </row>
    <row r="268" spans="1:7" x14ac:dyDescent="0.2">
      <c r="A268" s="1">
        <v>666</v>
      </c>
      <c r="B268" s="6">
        <v>108.5656</v>
      </c>
      <c r="C268" s="6">
        <v>236.68289999999999</v>
      </c>
      <c r="D268" s="6">
        <v>1165.2719999999999</v>
      </c>
      <c r="E268" s="6">
        <v>1064.492</v>
      </c>
      <c r="F268" s="7">
        <v>749.64200000000005</v>
      </c>
      <c r="G268" s="6">
        <v>3054.7460000000001</v>
      </c>
    </row>
    <row r="269" spans="1:7" x14ac:dyDescent="0.2">
      <c r="A269" s="1">
        <v>667</v>
      </c>
      <c r="B269" s="6">
        <v>87.723799999999997</v>
      </c>
      <c r="C269" s="6">
        <v>249.76660000000001</v>
      </c>
      <c r="D269" s="6">
        <v>1055.633</v>
      </c>
      <c r="E269" s="6">
        <v>930.09090000000003</v>
      </c>
      <c r="F269" s="7">
        <v>654.99400000000003</v>
      </c>
      <c r="G269" s="6">
        <v>2871.5059999999999</v>
      </c>
    </row>
    <row r="270" spans="1:7" x14ac:dyDescent="0.2">
      <c r="A270" s="1">
        <v>668</v>
      </c>
      <c r="B270" s="6">
        <v>26.6219</v>
      </c>
      <c r="C270" s="6">
        <v>103.97110000000001</v>
      </c>
      <c r="D270" s="6">
        <v>894.34799999999996</v>
      </c>
      <c r="E270" s="6">
        <v>783.39949999999999</v>
      </c>
      <c r="F270" s="7">
        <v>551.69000000000005</v>
      </c>
      <c r="G270" s="6">
        <v>2466.817</v>
      </c>
    </row>
    <row r="271" spans="1:7" x14ac:dyDescent="0.2">
      <c r="A271" s="1">
        <v>669</v>
      </c>
      <c r="B271" s="6">
        <v>4.4775999999999998</v>
      </c>
      <c r="C271" s="6">
        <v>90.109899999999996</v>
      </c>
      <c r="D271" s="6">
        <v>865.45950000000005</v>
      </c>
      <c r="E271" s="6">
        <v>656.37360000000001</v>
      </c>
      <c r="F271" s="7">
        <v>462.23500000000001</v>
      </c>
      <c r="G271" s="6">
        <v>2121.2179999999998</v>
      </c>
    </row>
    <row r="272" spans="1:7" x14ac:dyDescent="0.2">
      <c r="A272" s="1">
        <v>670</v>
      </c>
      <c r="B272" s="6">
        <v>10.4155</v>
      </c>
      <c r="C272" s="6">
        <v>97.534099999999995</v>
      </c>
      <c r="D272" s="6">
        <v>739.35820000000001</v>
      </c>
      <c r="E272" s="6">
        <v>556.30520000000001</v>
      </c>
      <c r="F272" s="7">
        <v>391.76400000000001</v>
      </c>
      <c r="G272" s="6">
        <v>1776.35</v>
      </c>
    </row>
    <row r="273" spans="1:7" x14ac:dyDescent="0.2">
      <c r="A273" s="1">
        <v>671</v>
      </c>
      <c r="B273" s="6">
        <v>11.1737</v>
      </c>
      <c r="C273" s="6">
        <v>137.84200000000001</v>
      </c>
      <c r="D273" s="6">
        <v>605.22320000000002</v>
      </c>
      <c r="E273" s="6">
        <v>571.2201</v>
      </c>
      <c r="F273" s="7">
        <v>402.26799999999997</v>
      </c>
      <c r="G273" s="6">
        <v>1613.7919999999999</v>
      </c>
    </row>
    <row r="274" spans="1:7" x14ac:dyDescent="0.2">
      <c r="A274" s="1">
        <v>672</v>
      </c>
      <c r="B274" s="6">
        <v>18.726500000000001</v>
      </c>
      <c r="C274" s="6">
        <v>59.974200000000003</v>
      </c>
      <c r="D274" s="6">
        <v>470.89769999999999</v>
      </c>
      <c r="E274" s="6">
        <v>387.8202</v>
      </c>
      <c r="F274" s="7">
        <v>273.113</v>
      </c>
      <c r="G274" s="6">
        <v>1228.675</v>
      </c>
    </row>
    <row r="275" spans="1:7" x14ac:dyDescent="0.2">
      <c r="A275" s="1">
        <v>673</v>
      </c>
      <c r="B275" s="6">
        <v>81.492500000000007</v>
      </c>
      <c r="C275" s="6">
        <v>80.398799999999994</v>
      </c>
      <c r="D275" s="6">
        <v>441.28320000000002</v>
      </c>
      <c r="E275" s="6">
        <v>349.10919999999999</v>
      </c>
      <c r="F275" s="7">
        <v>245.852</v>
      </c>
      <c r="G275" s="6">
        <v>1045.7149999999999</v>
      </c>
    </row>
    <row r="276" spans="1:7" x14ac:dyDescent="0.2">
      <c r="A276" s="1">
        <v>674</v>
      </c>
      <c r="B276" s="6">
        <v>37.813000000000002</v>
      </c>
      <c r="C276" s="6">
        <v>17.808</v>
      </c>
      <c r="D276" s="6">
        <v>330.23039999999997</v>
      </c>
      <c r="E276" s="6">
        <v>234.69280000000001</v>
      </c>
      <c r="F276" s="7">
        <v>165.27699999999999</v>
      </c>
      <c r="G276" s="6">
        <v>763.10029999999995</v>
      </c>
    </row>
    <row r="277" spans="1:7" x14ac:dyDescent="0.2">
      <c r="A277" s="1">
        <v>675</v>
      </c>
      <c r="B277" s="6">
        <v>84.829599999999999</v>
      </c>
      <c r="C277" s="6">
        <v>107.86150000000001</v>
      </c>
      <c r="D277" s="6">
        <v>272.71230000000003</v>
      </c>
      <c r="E277" s="6">
        <v>290.65339999999998</v>
      </c>
      <c r="F277" s="7">
        <v>206.137</v>
      </c>
      <c r="G277" s="6">
        <v>660.86720000000003</v>
      </c>
    </row>
    <row r="278" spans="1:7" x14ac:dyDescent="0.2">
      <c r="A278" s="1">
        <v>676</v>
      </c>
      <c r="B278" s="6">
        <v>13.436500000000001</v>
      </c>
      <c r="C278" s="6">
        <v>21.671500000000002</v>
      </c>
      <c r="D278" s="6">
        <v>190.99289999999999</v>
      </c>
      <c r="E278" s="6">
        <v>130.1096</v>
      </c>
      <c r="F278" s="7">
        <v>92.275999999999996</v>
      </c>
      <c r="G278" s="6">
        <v>382.51949999999999</v>
      </c>
    </row>
    <row r="279" spans="1:7" x14ac:dyDescent="0.2">
      <c r="A279" s="1">
        <v>677</v>
      </c>
      <c r="B279" s="6">
        <v>20.513200000000001</v>
      </c>
      <c r="C279" s="6">
        <v>77.772000000000006</v>
      </c>
      <c r="D279" s="6">
        <v>152.2921</v>
      </c>
      <c r="E279" s="6">
        <v>140.72559999999999</v>
      </c>
      <c r="F279" s="7">
        <v>99.805000000000007</v>
      </c>
      <c r="G279" s="6">
        <v>384.02670000000001</v>
      </c>
    </row>
    <row r="280" spans="1:7" x14ac:dyDescent="0.2">
      <c r="A280" s="1">
        <v>678</v>
      </c>
      <c r="B280" s="6">
        <v>42.707599999999999</v>
      </c>
      <c r="C280" s="6">
        <v>49.2605</v>
      </c>
      <c r="D280" s="6">
        <v>182.73070000000001</v>
      </c>
      <c r="E280" s="6">
        <v>156.14619999999999</v>
      </c>
      <c r="F280" s="7">
        <v>110.742</v>
      </c>
      <c r="G280" s="6">
        <v>344.71469999999999</v>
      </c>
    </row>
    <row r="281" spans="1:7" x14ac:dyDescent="0.2">
      <c r="A281" s="1">
        <v>679</v>
      </c>
      <c r="B281" s="6">
        <v>56.277200000000001</v>
      </c>
      <c r="C281" s="6">
        <v>23.2331</v>
      </c>
      <c r="D281" s="6">
        <v>108.322</v>
      </c>
      <c r="E281" s="6">
        <v>71.526799999999994</v>
      </c>
      <c r="F281" s="7">
        <v>50.728000000000002</v>
      </c>
      <c r="G281" s="6">
        <v>222.7516</v>
      </c>
    </row>
    <row r="282" spans="1:7" x14ac:dyDescent="0.2">
      <c r="A282" s="1">
        <v>680</v>
      </c>
      <c r="B282" s="6">
        <v>22.501799999999999</v>
      </c>
      <c r="C282" s="6">
        <v>44.1327</v>
      </c>
      <c r="D282" s="6">
        <v>99.218599999999995</v>
      </c>
      <c r="E282" s="6">
        <v>87.566400000000002</v>
      </c>
      <c r="F282" s="7">
        <v>62.103999999999999</v>
      </c>
      <c r="G282" s="6">
        <v>197.9821</v>
      </c>
    </row>
    <row r="283" spans="1:7" x14ac:dyDescent="0.2">
      <c r="A283" s="1">
        <v>681</v>
      </c>
      <c r="B283" s="6">
        <v>5.6158000000000001</v>
      </c>
      <c r="C283" s="6">
        <v>36.174999999999997</v>
      </c>
      <c r="D283" s="6">
        <v>18.093399999999999</v>
      </c>
      <c r="E283" s="6">
        <v>8.9257000000000009</v>
      </c>
      <c r="F283" s="7">
        <v>6.33</v>
      </c>
      <c r="G283" s="6">
        <v>90.094800000000006</v>
      </c>
    </row>
    <row r="284" spans="1:7" x14ac:dyDescent="0.2">
      <c r="A284" s="1">
        <v>682</v>
      </c>
      <c r="B284" s="6">
        <v>21.588999999999999</v>
      </c>
      <c r="C284" s="6">
        <v>15.247199999999999</v>
      </c>
      <c r="D284" s="6">
        <v>88.978800000000007</v>
      </c>
      <c r="E284" s="6">
        <v>82.411000000000001</v>
      </c>
      <c r="F284" s="7">
        <v>58.448</v>
      </c>
      <c r="G284" s="6">
        <v>158.75309999999999</v>
      </c>
    </row>
    <row r="285" spans="1:7" x14ac:dyDescent="0.2">
      <c r="A285" s="1">
        <v>683</v>
      </c>
      <c r="B285" s="6">
        <v>41.184600000000003</v>
      </c>
      <c r="C285" s="6">
        <v>43.053699999999999</v>
      </c>
      <c r="D285" s="6">
        <v>54.3645</v>
      </c>
      <c r="E285" s="6">
        <v>47.936900000000001</v>
      </c>
      <c r="F285" s="7">
        <v>33.997999999999998</v>
      </c>
      <c r="G285" s="6">
        <v>117.8785</v>
      </c>
    </row>
    <row r="286" spans="1:7" x14ac:dyDescent="0.2">
      <c r="A286" s="1">
        <v>684</v>
      </c>
      <c r="B286" s="6">
        <v>136.42570000000001</v>
      </c>
      <c r="C286" s="6">
        <v>115.6118</v>
      </c>
      <c r="D286" s="6">
        <v>110.3741</v>
      </c>
      <c r="E286" s="6">
        <v>88.430400000000006</v>
      </c>
      <c r="F286" s="7">
        <v>62.716999999999999</v>
      </c>
      <c r="G286" s="6">
        <v>133.27440000000001</v>
      </c>
    </row>
    <row r="287" spans="1:7" x14ac:dyDescent="0.2">
      <c r="A287" s="1">
        <v>685</v>
      </c>
      <c r="B287" s="6">
        <v>10.136699999999999</v>
      </c>
      <c r="C287" s="6">
        <v>28.1538</v>
      </c>
      <c r="D287" s="6">
        <v>110.0262</v>
      </c>
      <c r="E287" s="6">
        <v>23.0822</v>
      </c>
      <c r="F287" s="7">
        <v>16.37</v>
      </c>
      <c r="G287" s="6">
        <v>83.714200000000005</v>
      </c>
    </row>
    <row r="288" spans="1:7" x14ac:dyDescent="0.2">
      <c r="A288" s="1">
        <v>686</v>
      </c>
      <c r="B288" s="6">
        <v>123.3009</v>
      </c>
      <c r="C288" s="6">
        <v>215.36869999999999</v>
      </c>
      <c r="D288" s="6">
        <v>84.844700000000003</v>
      </c>
      <c r="E288" s="6">
        <v>173.4862</v>
      </c>
      <c r="F288" s="7">
        <v>63.896999999999998</v>
      </c>
      <c r="G288" s="6">
        <v>228.33879999999999</v>
      </c>
    </row>
    <row r="289" spans="1:7" x14ac:dyDescent="0.2">
      <c r="A289" s="1">
        <v>687</v>
      </c>
      <c r="B289" s="6">
        <v>74.945700000000002</v>
      </c>
      <c r="C289" s="6">
        <v>3.4632999999999998</v>
      </c>
      <c r="D289" s="6">
        <v>68.004800000000003</v>
      </c>
      <c r="E289" s="6">
        <v>15.3444</v>
      </c>
      <c r="F289" s="7">
        <v>112.59099999999999</v>
      </c>
      <c r="G289" s="6">
        <v>16.452400000000001</v>
      </c>
    </row>
    <row r="290" spans="1:7" x14ac:dyDescent="0.2">
      <c r="A290" s="1">
        <v>688</v>
      </c>
      <c r="B290" s="6">
        <v>9.9130000000000003</v>
      </c>
      <c r="C290" s="6">
        <v>29.116800000000001</v>
      </c>
      <c r="D290" s="6">
        <v>71.872900000000001</v>
      </c>
      <c r="E290" s="6">
        <v>34.520000000000003</v>
      </c>
      <c r="F290" s="7">
        <v>83.602000000000004</v>
      </c>
      <c r="G290" s="6">
        <v>45.476999999999997</v>
      </c>
    </row>
    <row r="291" spans="1:7" x14ac:dyDescent="0.2">
      <c r="A291" s="1">
        <v>689</v>
      </c>
      <c r="B291" s="6">
        <v>43.742199999999997</v>
      </c>
      <c r="C291" s="6">
        <v>28.6541</v>
      </c>
      <c r="D291" s="6">
        <v>37.691800000000001</v>
      </c>
      <c r="E291" s="6">
        <v>31.726500000000001</v>
      </c>
      <c r="F291" s="7">
        <v>94.521000000000001</v>
      </c>
      <c r="G291" s="6">
        <v>16.911899999999999</v>
      </c>
    </row>
    <row r="292" spans="1:7" x14ac:dyDescent="0.2">
      <c r="A292" s="1">
        <v>690</v>
      </c>
      <c r="B292" s="6">
        <v>43.237000000000002</v>
      </c>
      <c r="C292" s="6">
        <v>55.174799999999998</v>
      </c>
      <c r="D292" s="6">
        <v>13.439399999999999</v>
      </c>
      <c r="E292" s="6">
        <v>87.523399999999995</v>
      </c>
      <c r="F292" s="7">
        <v>59.372</v>
      </c>
      <c r="G292" s="6">
        <v>124.82940000000001</v>
      </c>
    </row>
    <row r="293" spans="1:7" x14ac:dyDescent="0.2">
      <c r="A293" s="1">
        <v>691</v>
      </c>
      <c r="B293" s="6">
        <v>9.2388999999999992</v>
      </c>
      <c r="C293" s="6">
        <v>25.215499999999999</v>
      </c>
      <c r="D293" s="6">
        <v>57.3977</v>
      </c>
      <c r="E293" s="6">
        <v>49.795699999999997</v>
      </c>
      <c r="F293" s="6">
        <v>53.875300000000003</v>
      </c>
      <c r="G293" s="6">
        <v>46.534599999999998</v>
      </c>
    </row>
    <row r="294" spans="1:7" x14ac:dyDescent="0.2">
      <c r="A294" s="1">
        <v>692</v>
      </c>
      <c r="B294" s="6">
        <v>2.9729000000000001</v>
      </c>
      <c r="C294" s="6">
        <v>1.1789000000000001</v>
      </c>
      <c r="D294" s="6">
        <v>88.418499999999995</v>
      </c>
      <c r="E294" s="6">
        <v>7.2907000000000002</v>
      </c>
      <c r="F294" s="6">
        <v>30.110199999999999</v>
      </c>
      <c r="G294" s="6">
        <v>4.3562000000000003</v>
      </c>
    </row>
    <row r="295" spans="1:7" x14ac:dyDescent="0.2">
      <c r="A295" s="1">
        <v>693</v>
      </c>
      <c r="B295" s="6">
        <v>29.4041</v>
      </c>
      <c r="C295" s="6">
        <v>63.688899999999997</v>
      </c>
      <c r="D295" s="6">
        <v>38.973700000000001</v>
      </c>
      <c r="E295" s="6">
        <v>49.718200000000003</v>
      </c>
      <c r="F295" s="6">
        <v>41.387900000000002</v>
      </c>
      <c r="G295" s="6">
        <v>13.500999999999999</v>
      </c>
    </row>
    <row r="296" spans="1:7" x14ac:dyDescent="0.2">
      <c r="A296" s="1">
        <v>694</v>
      </c>
      <c r="B296" s="6">
        <v>4.8476999999999997</v>
      </c>
      <c r="C296" s="6">
        <v>30.264299999999999</v>
      </c>
      <c r="D296" s="6">
        <v>29.082000000000001</v>
      </c>
      <c r="E296" s="6">
        <v>3.2667000000000002</v>
      </c>
      <c r="F296" s="6">
        <v>53.584400000000002</v>
      </c>
      <c r="G296" s="6">
        <v>9.5820000000000007</v>
      </c>
    </row>
    <row r="297" spans="1:7" x14ac:dyDescent="0.2">
      <c r="A297" s="1">
        <v>695</v>
      </c>
      <c r="B297" s="6">
        <v>190.44929999999999</v>
      </c>
      <c r="C297" s="6">
        <v>162.7029</v>
      </c>
      <c r="D297" s="6">
        <v>29.700500000000002</v>
      </c>
      <c r="E297" s="6">
        <v>180.1943</v>
      </c>
      <c r="F297" s="6">
        <v>244.5608</v>
      </c>
      <c r="G297" s="6">
        <v>236.7876</v>
      </c>
    </row>
    <row r="298" spans="1:7" x14ac:dyDescent="0.2">
      <c r="A298" s="1">
        <v>696</v>
      </c>
      <c r="B298" s="6">
        <v>51.079700000000003</v>
      </c>
      <c r="C298" s="6">
        <v>9.2377000000000002</v>
      </c>
      <c r="D298" s="6">
        <v>29.296600000000002</v>
      </c>
      <c r="E298" s="6">
        <v>8.1206999999999994</v>
      </c>
      <c r="F298" s="6">
        <v>6.5403000000000002</v>
      </c>
      <c r="G298" s="6">
        <v>8.9575999999999993</v>
      </c>
    </row>
    <row r="299" spans="1:7" x14ac:dyDescent="0.2">
      <c r="A299" s="1">
        <v>697</v>
      </c>
      <c r="B299" s="6">
        <v>26.6372</v>
      </c>
      <c r="C299" s="6">
        <v>75.558400000000006</v>
      </c>
      <c r="D299" s="6">
        <v>28.030100000000001</v>
      </c>
      <c r="E299" s="6">
        <v>42.996499999999997</v>
      </c>
      <c r="F299" s="6">
        <v>66.222099999999998</v>
      </c>
      <c r="G299" s="6">
        <v>98.824299999999994</v>
      </c>
    </row>
    <row r="300" spans="1:7" x14ac:dyDescent="0.2">
      <c r="A300" s="1">
        <v>698</v>
      </c>
      <c r="B300" s="6">
        <v>34.564599999999999</v>
      </c>
      <c r="C300" s="6">
        <v>25.464600000000001</v>
      </c>
      <c r="D300" s="6">
        <v>5.5907999999999998</v>
      </c>
      <c r="E300" s="6">
        <v>26.9939</v>
      </c>
      <c r="F300" s="6">
        <v>9.58</v>
      </c>
      <c r="G300" s="6">
        <v>31.031600000000001</v>
      </c>
    </row>
    <row r="301" spans="1:7" x14ac:dyDescent="0.2">
      <c r="A301" s="1">
        <v>699</v>
      </c>
      <c r="B301" s="6">
        <v>15.4566</v>
      </c>
      <c r="C301" s="6">
        <v>7.5065</v>
      </c>
      <c r="D301" s="6">
        <v>6.7904999999999998</v>
      </c>
      <c r="E301" s="6">
        <v>15.426500000000001</v>
      </c>
      <c r="F301" s="6">
        <v>27.493500000000001</v>
      </c>
      <c r="G301" s="6">
        <v>17.481200000000001</v>
      </c>
    </row>
    <row r="302" spans="1:7" x14ac:dyDescent="0.2">
      <c r="A302" s="1">
        <v>700</v>
      </c>
      <c r="B302" s="6">
        <v>43.998800000000003</v>
      </c>
      <c r="C302" s="6">
        <v>15.5886</v>
      </c>
      <c r="D302" s="6">
        <v>20.919</v>
      </c>
      <c r="E302" s="6">
        <v>24.430399999999999</v>
      </c>
      <c r="F302" s="6">
        <v>40.041800000000002</v>
      </c>
      <c r="G302" s="6">
        <v>38.4621</v>
      </c>
    </row>
    <row r="303" spans="1:7" x14ac:dyDescent="0.2">
      <c r="A303" s="1">
        <v>701</v>
      </c>
      <c r="B303" s="6">
        <v>20.616299999999999</v>
      </c>
      <c r="C303" s="6">
        <v>37.041699999999999</v>
      </c>
      <c r="D303" s="6">
        <v>130.1465</v>
      </c>
      <c r="E303" s="6">
        <v>68.686199999999999</v>
      </c>
      <c r="F303" s="6">
        <v>107.86020000000001</v>
      </c>
      <c r="G303" s="6">
        <v>75.078599999999994</v>
      </c>
    </row>
    <row r="304" spans="1:7" x14ac:dyDescent="0.2">
      <c r="A304" s="1">
        <v>702</v>
      </c>
      <c r="B304" s="6">
        <v>13.787800000000001</v>
      </c>
      <c r="C304" s="6">
        <v>56.424399999999999</v>
      </c>
      <c r="D304" s="6">
        <v>93.610799999999998</v>
      </c>
      <c r="E304" s="6">
        <v>33.979999999999997</v>
      </c>
      <c r="F304" s="6">
        <v>49.262599999999999</v>
      </c>
      <c r="G304" s="6">
        <v>75.156999999999996</v>
      </c>
    </row>
    <row r="305" spans="1:7" x14ac:dyDescent="0.2">
      <c r="A305" s="1">
        <v>703</v>
      </c>
      <c r="B305" s="6">
        <v>304.10079999999999</v>
      </c>
      <c r="C305" s="6">
        <v>370.33510000000001</v>
      </c>
      <c r="D305" s="6">
        <v>126.85129999999999</v>
      </c>
      <c r="E305" s="6">
        <v>365.60309999999998</v>
      </c>
      <c r="F305" s="6">
        <v>414.7201</v>
      </c>
      <c r="G305" s="6">
        <v>350.36680000000001</v>
      </c>
    </row>
    <row r="306" spans="1:7" x14ac:dyDescent="0.2">
      <c r="A306" s="1">
        <v>704</v>
      </c>
      <c r="B306" s="6">
        <v>45.217399999999998</v>
      </c>
      <c r="C306" s="6">
        <v>43.407899999999998</v>
      </c>
      <c r="D306" s="6">
        <v>35.902700000000003</v>
      </c>
      <c r="E306" s="6">
        <v>45.712200000000003</v>
      </c>
      <c r="F306" s="6">
        <v>50.843800000000002</v>
      </c>
      <c r="G306" s="6">
        <v>66.854100000000003</v>
      </c>
    </row>
    <row r="307" spans="1:7" x14ac:dyDescent="0.2">
      <c r="A307" s="1">
        <v>705</v>
      </c>
      <c r="B307" s="6">
        <v>54.682600000000001</v>
      </c>
      <c r="C307" s="6">
        <v>43.271799999999999</v>
      </c>
      <c r="D307" s="6">
        <v>29.889099999999999</v>
      </c>
      <c r="E307" s="6">
        <v>22.610900000000001</v>
      </c>
      <c r="F307" s="6">
        <v>43.4739</v>
      </c>
      <c r="G307" s="6">
        <v>43.743499999999997</v>
      </c>
    </row>
    <row r="308" spans="1:7" x14ac:dyDescent="0.2">
      <c r="A308" s="1">
        <v>706</v>
      </c>
      <c r="B308" s="6">
        <v>32.942700000000002</v>
      </c>
      <c r="C308" s="6">
        <v>36.946899999999999</v>
      </c>
      <c r="D308" s="6">
        <v>31.9968</v>
      </c>
      <c r="E308" s="6">
        <v>23.3401</v>
      </c>
      <c r="F308" s="6">
        <v>5.5632999999999999</v>
      </c>
      <c r="G308" s="6">
        <v>47.147399999999998</v>
      </c>
    </row>
    <row r="309" spans="1:7" x14ac:dyDescent="0.2">
      <c r="A309" s="1">
        <v>707</v>
      </c>
      <c r="B309" s="6">
        <v>20.293500000000002</v>
      </c>
      <c r="C309" s="6">
        <v>11.004899999999999</v>
      </c>
      <c r="D309" s="6">
        <v>55.313499999999998</v>
      </c>
      <c r="E309" s="6">
        <v>33.493200000000002</v>
      </c>
      <c r="F309" s="6">
        <v>24.615200000000002</v>
      </c>
      <c r="G309" s="6">
        <v>6.4280999999999997</v>
      </c>
    </row>
    <row r="310" spans="1:7" x14ac:dyDescent="0.2">
      <c r="A310" s="1">
        <v>708</v>
      </c>
      <c r="B310" s="6">
        <v>67.616</v>
      </c>
      <c r="C310" s="6">
        <v>15.9465</v>
      </c>
      <c r="D310" s="6">
        <v>58.910699999999999</v>
      </c>
      <c r="E310" s="6">
        <v>4.7275999999999998</v>
      </c>
      <c r="F310" s="6">
        <v>7.4644000000000004</v>
      </c>
      <c r="G310" s="6">
        <v>27.977599999999999</v>
      </c>
    </row>
    <row r="311" spans="1:7" x14ac:dyDescent="0.2">
      <c r="A311" s="1">
        <v>709</v>
      </c>
      <c r="B311" s="6">
        <v>27.306799999999999</v>
      </c>
      <c r="C311" s="6">
        <v>74.110799999999998</v>
      </c>
      <c r="D311" s="6">
        <v>39.021599999999999</v>
      </c>
      <c r="E311" s="6">
        <v>47.447299999999998</v>
      </c>
      <c r="F311" s="6">
        <v>16.410799999999998</v>
      </c>
      <c r="G311" s="6">
        <v>8.3297000000000008</v>
      </c>
    </row>
    <row r="312" spans="1:7" x14ac:dyDescent="0.2">
      <c r="A312" s="1">
        <v>710</v>
      </c>
      <c r="B312" s="6">
        <v>10.6601</v>
      </c>
      <c r="C312" s="6">
        <v>7.9535</v>
      </c>
      <c r="D312" s="6">
        <v>19.4542</v>
      </c>
      <c r="E312" s="6">
        <v>31.639600000000002</v>
      </c>
      <c r="F312" s="6">
        <v>56.682699999999997</v>
      </c>
      <c r="G312" s="6">
        <v>50.142499999999998</v>
      </c>
    </row>
    <row r="313" spans="1:7" x14ac:dyDescent="0.2">
      <c r="A313" s="1">
        <v>711</v>
      </c>
      <c r="B313" s="6">
        <v>39.7652</v>
      </c>
      <c r="C313" s="6">
        <v>0.4304</v>
      </c>
      <c r="D313" s="6">
        <v>6.7176999999999998</v>
      </c>
      <c r="E313" s="6">
        <v>38.005099999999999</v>
      </c>
      <c r="F313" s="6">
        <v>19.374099999999999</v>
      </c>
      <c r="G313" s="6">
        <v>27.607199999999999</v>
      </c>
    </row>
    <row r="314" spans="1:7" x14ac:dyDescent="0.2">
      <c r="A314" s="1">
        <v>712</v>
      </c>
      <c r="B314" s="6">
        <v>35.331899999999997</v>
      </c>
      <c r="C314" s="6">
        <v>8.6974</v>
      </c>
      <c r="D314" s="6">
        <v>111.07210000000001</v>
      </c>
      <c r="E314" s="6">
        <v>67.165099999999995</v>
      </c>
      <c r="F314" s="6">
        <v>19.902200000000001</v>
      </c>
      <c r="G314" s="6">
        <v>53.053800000000003</v>
      </c>
    </row>
    <row r="315" spans="1:7" x14ac:dyDescent="0.2">
      <c r="A315" s="1">
        <v>713</v>
      </c>
      <c r="B315" s="6">
        <v>40.328099999999999</v>
      </c>
      <c r="C315" s="6">
        <v>0.26340000000000002</v>
      </c>
      <c r="D315" s="6">
        <v>46.257100000000001</v>
      </c>
      <c r="E315" s="6">
        <v>27.201899999999998</v>
      </c>
      <c r="F315" s="6">
        <v>59.145099999999999</v>
      </c>
      <c r="G315" s="6">
        <v>6.1529999999999996</v>
      </c>
    </row>
    <row r="316" spans="1:7" x14ac:dyDescent="0.2">
      <c r="A316" s="1">
        <v>714</v>
      </c>
      <c r="B316" s="6">
        <v>24.333400000000001</v>
      </c>
      <c r="C316" s="6">
        <v>16.0532</v>
      </c>
      <c r="D316" s="6">
        <v>13.5372</v>
      </c>
      <c r="E316" s="6">
        <v>45.597999999999999</v>
      </c>
      <c r="F316" s="6">
        <v>64.753600000000006</v>
      </c>
      <c r="G316" s="6">
        <v>25.2012</v>
      </c>
    </row>
    <row r="317" spans="1:7" x14ac:dyDescent="0.2">
      <c r="A317" s="1">
        <v>715</v>
      </c>
      <c r="B317" s="6">
        <v>2.7582</v>
      </c>
      <c r="C317" s="6">
        <v>22.781099999999999</v>
      </c>
      <c r="D317" s="6">
        <v>19.4846</v>
      </c>
      <c r="E317" s="6">
        <v>1.3711</v>
      </c>
      <c r="F317" s="6">
        <v>0.46500000000000002</v>
      </c>
      <c r="G317" s="6">
        <v>23.941199999999998</v>
      </c>
    </row>
    <row r="318" spans="1:7" x14ac:dyDescent="0.2">
      <c r="A318" s="1">
        <v>716</v>
      </c>
      <c r="B318" s="6">
        <v>34.2851</v>
      </c>
      <c r="C318" s="6">
        <v>30.654199999999999</v>
      </c>
      <c r="D318" s="6">
        <v>21.9392</v>
      </c>
      <c r="E318" s="6">
        <v>40.908900000000003</v>
      </c>
      <c r="F318" s="6">
        <v>46.651899999999998</v>
      </c>
      <c r="G318" s="6">
        <v>30.778099999999998</v>
      </c>
    </row>
    <row r="319" spans="1:7" x14ac:dyDescent="0.2">
      <c r="A319" s="1">
        <v>717</v>
      </c>
      <c r="B319" s="6">
        <v>83.111099999999993</v>
      </c>
      <c r="C319" s="6">
        <v>82.963300000000004</v>
      </c>
      <c r="D319" s="6">
        <v>19.577500000000001</v>
      </c>
      <c r="E319" s="6">
        <v>72.854299999999995</v>
      </c>
      <c r="F319" s="6">
        <v>37.1845</v>
      </c>
      <c r="G319" s="6">
        <v>65.474800000000002</v>
      </c>
    </row>
    <row r="320" spans="1:7" x14ac:dyDescent="0.2">
      <c r="A320" s="1">
        <v>718</v>
      </c>
      <c r="B320" s="6">
        <v>45.7485</v>
      </c>
      <c r="C320" s="6">
        <v>57.9255</v>
      </c>
      <c r="D320" s="6">
        <v>7.3573000000000004</v>
      </c>
      <c r="E320" s="6">
        <v>2.0760999999999998</v>
      </c>
      <c r="F320" s="6">
        <v>57.7804</v>
      </c>
      <c r="G320" s="6">
        <v>0.43259999999999998</v>
      </c>
    </row>
    <row r="321" spans="1:7" x14ac:dyDescent="0.2">
      <c r="A321" s="1">
        <v>719</v>
      </c>
      <c r="B321" s="6">
        <v>26.4299</v>
      </c>
      <c r="C321" s="6">
        <v>51.022500000000001</v>
      </c>
      <c r="D321" s="6">
        <v>43.5563</v>
      </c>
      <c r="E321" s="6">
        <v>51.008299999999998</v>
      </c>
      <c r="F321" s="6">
        <v>54.421399999999998</v>
      </c>
      <c r="G321" s="6">
        <v>65.306200000000004</v>
      </c>
    </row>
    <row r="322" spans="1:7" x14ac:dyDescent="0.2">
      <c r="A322" s="1">
        <v>720</v>
      </c>
      <c r="B322" s="6">
        <v>1.4843</v>
      </c>
      <c r="C322" s="6">
        <v>4.9824000000000002</v>
      </c>
      <c r="D322" s="6">
        <v>21.109000000000002</v>
      </c>
      <c r="E322" s="6">
        <v>1.5157</v>
      </c>
      <c r="F322" s="6">
        <v>26.390999999999998</v>
      </c>
      <c r="G322" s="6">
        <v>26.746700000000001</v>
      </c>
    </row>
    <row r="323" spans="1:7" x14ac:dyDescent="0.2">
      <c r="A323" s="1">
        <v>721</v>
      </c>
      <c r="B323" s="6">
        <v>6.8080999999999996</v>
      </c>
      <c r="C323" s="6">
        <v>37.163800000000002</v>
      </c>
      <c r="D323" s="6">
        <v>16.9969</v>
      </c>
      <c r="E323" s="6">
        <v>53.418900000000001</v>
      </c>
      <c r="F323" s="6">
        <v>10.478899999999999</v>
      </c>
      <c r="G323" s="6">
        <v>0.70979999999999999</v>
      </c>
    </row>
    <row r="324" spans="1:7" x14ac:dyDescent="0.2">
      <c r="A324" s="1">
        <v>722</v>
      </c>
      <c r="B324" s="6">
        <v>23.307400000000001</v>
      </c>
      <c r="C324" s="6">
        <v>68.597700000000003</v>
      </c>
      <c r="D324" s="6">
        <v>156.03469999999999</v>
      </c>
      <c r="E324" s="6">
        <v>26.824400000000001</v>
      </c>
      <c r="F324" s="6">
        <v>18.8186</v>
      </c>
      <c r="G324" s="6">
        <v>6.5768000000000004</v>
      </c>
    </row>
    <row r="325" spans="1:7" x14ac:dyDescent="0.2">
      <c r="A325" s="1">
        <v>723</v>
      </c>
      <c r="B325" s="6">
        <v>327.61849999999998</v>
      </c>
      <c r="C325" s="6">
        <v>335.24259999999998</v>
      </c>
      <c r="D325" s="6">
        <v>101.7401</v>
      </c>
      <c r="E325" s="6">
        <v>311.43</v>
      </c>
      <c r="F325" s="6">
        <v>340.38670000000002</v>
      </c>
      <c r="G325" s="6">
        <v>356.49560000000002</v>
      </c>
    </row>
    <row r="326" spans="1:7" x14ac:dyDescent="0.2">
      <c r="A326" s="1">
        <v>724</v>
      </c>
      <c r="B326" s="6">
        <v>32.663600000000002</v>
      </c>
      <c r="C326" s="6">
        <v>51.634</v>
      </c>
      <c r="D326" s="6">
        <v>5.5490000000000004</v>
      </c>
      <c r="E326" s="6">
        <v>20.087800000000001</v>
      </c>
      <c r="F326" s="6">
        <v>19.568999999999999</v>
      </c>
      <c r="G326" s="6">
        <v>1.2452000000000001</v>
      </c>
    </row>
    <row r="327" spans="1:7" x14ac:dyDescent="0.2">
      <c r="A327" s="1">
        <v>725</v>
      </c>
      <c r="B327" s="6">
        <v>3.6968000000000001</v>
      </c>
      <c r="C327" s="6">
        <v>60.097700000000003</v>
      </c>
      <c r="D327" s="6">
        <v>28.02</v>
      </c>
      <c r="E327" s="6">
        <v>16.800999999999998</v>
      </c>
      <c r="F327" s="6">
        <v>10.9198</v>
      </c>
      <c r="G327" s="6">
        <v>39.9009</v>
      </c>
    </row>
    <row r="328" spans="1:7" x14ac:dyDescent="0.2">
      <c r="A328" s="1">
        <v>726</v>
      </c>
      <c r="B328" s="6">
        <v>9.8416999999999994</v>
      </c>
      <c r="C328" s="6">
        <v>19.154299999999999</v>
      </c>
      <c r="D328" s="6">
        <v>65.394000000000005</v>
      </c>
      <c r="E328" s="6">
        <v>3.7014</v>
      </c>
      <c r="F328" s="6">
        <v>30.169</v>
      </c>
      <c r="G328" s="6">
        <v>10.574999999999999</v>
      </c>
    </row>
    <row r="329" spans="1:7" x14ac:dyDescent="0.2">
      <c r="A329" s="1">
        <v>727</v>
      </c>
      <c r="B329" s="6">
        <v>310.87090000000001</v>
      </c>
      <c r="C329" s="6">
        <v>391.26760000000002</v>
      </c>
      <c r="D329" s="6">
        <v>82.533199999999994</v>
      </c>
      <c r="E329" s="6">
        <v>409.01440000000002</v>
      </c>
      <c r="F329" s="6">
        <v>419.7448</v>
      </c>
      <c r="G329" s="6">
        <v>341.74369999999999</v>
      </c>
    </row>
    <row r="330" spans="1:7" x14ac:dyDescent="0.2">
      <c r="A330" s="1">
        <v>728</v>
      </c>
      <c r="B330" s="6">
        <v>52.299100000000003</v>
      </c>
      <c r="C330" s="6">
        <v>8.0313999999999997</v>
      </c>
      <c r="D330" s="6">
        <v>21.9802</v>
      </c>
      <c r="E330" s="6">
        <v>94.259600000000006</v>
      </c>
      <c r="F330" s="6">
        <v>43.866</v>
      </c>
      <c r="G330" s="6">
        <v>5.008</v>
      </c>
    </row>
    <row r="331" spans="1:7" x14ac:dyDescent="0.2">
      <c r="A331" s="1">
        <v>729</v>
      </c>
      <c r="B331" s="6">
        <v>108.31489999999999</v>
      </c>
      <c r="C331" s="6">
        <v>147.87180000000001</v>
      </c>
      <c r="D331" s="6">
        <v>74.009200000000007</v>
      </c>
      <c r="E331" s="6">
        <v>124.3831</v>
      </c>
      <c r="F331" s="6">
        <v>91.603300000000004</v>
      </c>
      <c r="G331" s="6">
        <v>89.554900000000004</v>
      </c>
    </row>
    <row r="332" spans="1:7" x14ac:dyDescent="0.2">
      <c r="A332" s="1">
        <v>730</v>
      </c>
      <c r="B332" s="6">
        <v>12.181699999999999</v>
      </c>
      <c r="C332" s="6">
        <v>10.5357</v>
      </c>
      <c r="D332" s="6">
        <v>3.9577</v>
      </c>
      <c r="E332" s="6">
        <v>19.606999999999999</v>
      </c>
      <c r="F332" s="6">
        <v>9.9873999999999992</v>
      </c>
      <c r="G332" s="6">
        <v>27.931999999999999</v>
      </c>
    </row>
    <row r="333" spans="1:7" x14ac:dyDescent="0.2">
      <c r="A333" s="1">
        <v>731</v>
      </c>
      <c r="B333" s="6">
        <v>41.146900000000002</v>
      </c>
      <c r="C333" s="6">
        <v>51.802599999999998</v>
      </c>
      <c r="D333" s="6">
        <v>21.286300000000001</v>
      </c>
      <c r="E333" s="6">
        <v>65.974800000000002</v>
      </c>
      <c r="F333" s="6">
        <v>46.529499999999999</v>
      </c>
      <c r="G333" s="6">
        <v>69.096400000000003</v>
      </c>
    </row>
    <row r="334" spans="1:7" x14ac:dyDescent="0.2">
      <c r="A334" s="1">
        <v>732</v>
      </c>
      <c r="B334" s="6">
        <v>123.4937</v>
      </c>
      <c r="C334" s="6">
        <v>84.593299999999999</v>
      </c>
      <c r="D334" s="6">
        <v>1.5134000000000001</v>
      </c>
      <c r="E334" s="6">
        <v>101.767</v>
      </c>
      <c r="F334" s="6">
        <v>97.146799999999999</v>
      </c>
      <c r="G334" s="6">
        <v>112.827</v>
      </c>
    </row>
    <row r="335" spans="1:7" x14ac:dyDescent="0.2">
      <c r="A335" s="1">
        <v>733</v>
      </c>
      <c r="B335" s="6">
        <v>9.8732000000000006</v>
      </c>
      <c r="C335" s="6">
        <v>0.65900000000000003</v>
      </c>
      <c r="D335" s="6">
        <v>23.944600000000001</v>
      </c>
      <c r="E335" s="6">
        <v>8.9476999999999993</v>
      </c>
      <c r="F335" s="6">
        <v>20.444600000000001</v>
      </c>
      <c r="G335" s="6">
        <v>27.022600000000001</v>
      </c>
    </row>
    <row r="336" spans="1:7" x14ac:dyDescent="0.2">
      <c r="A336" s="1">
        <v>734</v>
      </c>
      <c r="B336" s="6">
        <v>25.486699999999999</v>
      </c>
      <c r="C336" s="6">
        <v>25.038</v>
      </c>
      <c r="D336" s="6">
        <v>34.705199999999998</v>
      </c>
      <c r="E336" s="6">
        <v>23.3812</v>
      </c>
      <c r="F336" s="6">
        <v>16.762499999999999</v>
      </c>
      <c r="G336" s="6">
        <v>15.0219</v>
      </c>
    </row>
    <row r="337" spans="1:7" x14ac:dyDescent="0.2">
      <c r="A337" s="1">
        <v>735</v>
      </c>
      <c r="B337" s="6">
        <v>183.37960000000001</v>
      </c>
      <c r="C337" s="6">
        <v>242.7637</v>
      </c>
      <c r="D337" s="6">
        <v>147.07859999999999</v>
      </c>
      <c r="E337" s="6">
        <v>192.006</v>
      </c>
      <c r="F337" s="6">
        <v>253.27600000000001</v>
      </c>
      <c r="G337" s="6">
        <v>120.4482</v>
      </c>
    </row>
    <row r="338" spans="1:7" x14ac:dyDescent="0.2">
      <c r="A338" s="1">
        <v>736</v>
      </c>
      <c r="B338" s="6">
        <v>44.811799999999998</v>
      </c>
      <c r="C338" s="6">
        <v>16.343599999999999</v>
      </c>
      <c r="D338" s="6">
        <v>2.4217</v>
      </c>
      <c r="E338" s="6">
        <v>39.251899999999999</v>
      </c>
      <c r="F338" s="6">
        <v>83.766599999999997</v>
      </c>
      <c r="G338" s="6">
        <v>16.737200000000001</v>
      </c>
    </row>
    <row r="339" spans="1:7" x14ac:dyDescent="0.2">
      <c r="A339" s="1">
        <v>737</v>
      </c>
      <c r="B339" s="6">
        <v>29.475200000000001</v>
      </c>
      <c r="C339" s="6">
        <v>15.0885</v>
      </c>
      <c r="D339" s="6">
        <v>2.6442000000000001</v>
      </c>
      <c r="E339" s="6">
        <v>6.0593000000000004</v>
      </c>
      <c r="F339" s="6">
        <v>2.9478</v>
      </c>
      <c r="G339" s="6">
        <v>36.340699999999998</v>
      </c>
    </row>
    <row r="340" spans="1:7" x14ac:dyDescent="0.2">
      <c r="A340" s="1">
        <v>738</v>
      </c>
      <c r="B340" s="6">
        <v>0.57979999999999998</v>
      </c>
      <c r="C340" s="6">
        <v>22.111499999999999</v>
      </c>
      <c r="D340" s="6">
        <v>11.8195</v>
      </c>
      <c r="E340" s="6">
        <v>2.0992999999999999</v>
      </c>
      <c r="F340" s="6">
        <v>24.495799999999999</v>
      </c>
      <c r="G340" s="6">
        <v>18.361000000000001</v>
      </c>
    </row>
    <row r="341" spans="1:7" x14ac:dyDescent="0.2">
      <c r="A341" s="1">
        <v>739</v>
      </c>
      <c r="B341" s="6">
        <v>201.7157</v>
      </c>
      <c r="C341" s="6">
        <v>296.14260000000002</v>
      </c>
      <c r="D341" s="6">
        <v>49.322200000000002</v>
      </c>
      <c r="E341" s="6">
        <v>241.43629999999999</v>
      </c>
      <c r="F341" s="6">
        <v>329.83780000000002</v>
      </c>
      <c r="G341" s="6">
        <v>271.58710000000002</v>
      </c>
    </row>
    <row r="342" spans="1:7" x14ac:dyDescent="0.2">
      <c r="A342" s="1">
        <v>740</v>
      </c>
      <c r="B342" s="6">
        <v>964.68349999999998</v>
      </c>
      <c r="C342" s="6">
        <v>1147.375</v>
      </c>
      <c r="D342" s="6">
        <v>47.454599999999999</v>
      </c>
      <c r="E342" s="6">
        <v>939.45190000000002</v>
      </c>
      <c r="F342" s="6">
        <v>1046.18</v>
      </c>
      <c r="G342" s="6">
        <v>921.7396</v>
      </c>
    </row>
    <row r="343" spans="1:7" x14ac:dyDescent="0.2">
      <c r="A343" s="1">
        <v>741</v>
      </c>
      <c r="B343" s="6">
        <v>81.093400000000003</v>
      </c>
      <c r="C343" s="6">
        <v>65.046099999999996</v>
      </c>
      <c r="D343" s="6">
        <v>4.1098999999999997</v>
      </c>
      <c r="E343" s="6">
        <v>93.946299999999994</v>
      </c>
      <c r="F343" s="6">
        <v>48.820999999999998</v>
      </c>
      <c r="G343" s="6">
        <v>80.566500000000005</v>
      </c>
    </row>
    <row r="344" spans="1:7" x14ac:dyDescent="0.2">
      <c r="A344" s="1">
        <v>742</v>
      </c>
      <c r="B344" s="6">
        <v>20.205300000000001</v>
      </c>
      <c r="C344" s="6">
        <v>30.010100000000001</v>
      </c>
      <c r="D344" s="6">
        <v>1.8199000000000001</v>
      </c>
      <c r="E344" s="6">
        <v>62.683500000000002</v>
      </c>
      <c r="F344" s="6">
        <v>22.883800000000001</v>
      </c>
      <c r="G344" s="6">
        <v>53.249099999999999</v>
      </c>
    </row>
    <row r="345" spans="1:7" x14ac:dyDescent="0.2">
      <c r="A345" s="1">
        <v>743</v>
      </c>
      <c r="B345" s="6">
        <v>35.508400000000002</v>
      </c>
      <c r="C345" s="6">
        <v>9.9347999999999992</v>
      </c>
      <c r="D345" s="6">
        <v>10.3736</v>
      </c>
      <c r="E345" s="6">
        <v>33.379100000000001</v>
      </c>
      <c r="F345" s="6">
        <v>82.691500000000005</v>
      </c>
      <c r="G345" s="6">
        <v>47.382100000000001</v>
      </c>
    </row>
    <row r="346" spans="1:7" x14ac:dyDescent="0.2">
      <c r="A346" s="1">
        <v>744</v>
      </c>
      <c r="B346" s="6">
        <v>34.260800000000003</v>
      </c>
      <c r="C346" s="6">
        <v>5.1814</v>
      </c>
      <c r="D346" s="6">
        <v>21.263000000000002</v>
      </c>
      <c r="E346" s="6">
        <v>8.7393000000000001</v>
      </c>
      <c r="F346" s="6">
        <v>13.517099999999999</v>
      </c>
      <c r="G346" s="6">
        <v>15.9071</v>
      </c>
    </row>
    <row r="347" spans="1:7" x14ac:dyDescent="0.2">
      <c r="A347" s="1">
        <v>745</v>
      </c>
      <c r="B347" s="6">
        <v>4.0705999999999998</v>
      </c>
      <c r="C347" s="6">
        <v>33.473700000000001</v>
      </c>
      <c r="D347" s="6">
        <v>61.493099999999998</v>
      </c>
      <c r="E347" s="6">
        <v>61.8476</v>
      </c>
      <c r="F347" s="6">
        <v>45.311599999999999</v>
      </c>
      <c r="G347" s="6">
        <v>10.709099999999999</v>
      </c>
    </row>
    <row r="348" spans="1:7" x14ac:dyDescent="0.2">
      <c r="A348" s="1">
        <v>746</v>
      </c>
      <c r="B348" s="6">
        <v>42.810600000000001</v>
      </c>
      <c r="C348" s="6">
        <v>40.396900000000002</v>
      </c>
      <c r="D348" s="6">
        <v>53.067500000000003</v>
      </c>
      <c r="E348" s="6">
        <v>10.807600000000001</v>
      </c>
      <c r="F348" s="6">
        <v>16.997299999999999</v>
      </c>
      <c r="G348" s="6">
        <v>44.436900000000001</v>
      </c>
    </row>
    <row r="349" spans="1:7" x14ac:dyDescent="0.2">
      <c r="A349" s="1">
        <v>747</v>
      </c>
      <c r="B349" s="6">
        <v>246.17869999999999</v>
      </c>
      <c r="C349" s="6">
        <v>432.91219999999998</v>
      </c>
      <c r="D349" s="6">
        <v>253.01750000000001</v>
      </c>
      <c r="E349" s="6">
        <v>393.52499999999998</v>
      </c>
      <c r="F349" s="6">
        <v>354.75659999999999</v>
      </c>
      <c r="G349" s="6">
        <v>344.96460000000002</v>
      </c>
    </row>
    <row r="350" spans="1:7" x14ac:dyDescent="0.2">
      <c r="A350" s="1">
        <v>748</v>
      </c>
      <c r="B350" s="6">
        <v>47.074100000000001</v>
      </c>
      <c r="C350" s="6">
        <v>34.365900000000003</v>
      </c>
      <c r="D350" s="6">
        <v>37.900799999999997</v>
      </c>
      <c r="E350" s="6">
        <v>39.5456</v>
      </c>
      <c r="F350" s="6">
        <v>64.708200000000005</v>
      </c>
      <c r="G350" s="6">
        <v>36.957900000000002</v>
      </c>
    </row>
    <row r="351" spans="1:7" x14ac:dyDescent="0.2">
      <c r="A351" s="1">
        <v>749</v>
      </c>
      <c r="B351" s="6">
        <v>42.6569</v>
      </c>
      <c r="C351" s="6">
        <v>9.2837999999999994</v>
      </c>
      <c r="D351" s="6">
        <v>85.491600000000005</v>
      </c>
      <c r="E351" s="6">
        <v>23.363099999999999</v>
      </c>
      <c r="F351" s="6">
        <v>18.883299999999998</v>
      </c>
      <c r="G351" s="6">
        <v>11.1569</v>
      </c>
    </row>
    <row r="352" spans="1:7" x14ac:dyDescent="0.2">
      <c r="A352" s="1">
        <v>750</v>
      </c>
      <c r="B352" s="6">
        <v>7.8057999999999996</v>
      </c>
      <c r="C352" s="6">
        <v>0.28410000000000002</v>
      </c>
      <c r="D352" s="6">
        <v>54.542000000000002</v>
      </c>
      <c r="E352" s="6">
        <v>21.687000000000001</v>
      </c>
      <c r="F352" s="6">
        <v>28.805800000000001</v>
      </c>
      <c r="G352" s="6">
        <v>26.772500000000001</v>
      </c>
    </row>
    <row r="353" spans="1:7" x14ac:dyDescent="0.2">
      <c r="A353" s="1">
        <v>751</v>
      </c>
      <c r="B353" s="6">
        <v>42.256100000000004</v>
      </c>
      <c r="C353" s="6">
        <v>20.2044</v>
      </c>
      <c r="D353" s="6">
        <v>22.744399999999999</v>
      </c>
      <c r="E353" s="6">
        <v>15.5649</v>
      </c>
      <c r="F353" s="6">
        <v>33.702500000000001</v>
      </c>
      <c r="G353" s="6">
        <v>6.2632000000000003</v>
      </c>
    </row>
    <row r="354" spans="1:7" x14ac:dyDescent="0.2">
      <c r="A354" s="1">
        <v>752</v>
      </c>
      <c r="B354" s="6">
        <v>37.463700000000003</v>
      </c>
      <c r="C354" s="6">
        <v>53.314999999999998</v>
      </c>
      <c r="D354" s="6">
        <v>25.824200000000001</v>
      </c>
      <c r="E354" s="6">
        <v>2.4619</v>
      </c>
      <c r="F354" s="6">
        <v>3.8170999999999999</v>
      </c>
      <c r="G354" s="6">
        <v>52.360500000000002</v>
      </c>
    </row>
    <row r="355" spans="1:7" x14ac:dyDescent="0.2">
      <c r="A355" s="1">
        <v>753</v>
      </c>
      <c r="B355" s="6">
        <v>7.3022</v>
      </c>
      <c r="C355" s="6">
        <v>26.299900000000001</v>
      </c>
      <c r="D355" s="6">
        <v>13.1991</v>
      </c>
      <c r="E355" s="6">
        <v>33.050400000000003</v>
      </c>
      <c r="F355" s="6">
        <v>48.900399999999998</v>
      </c>
      <c r="G355" s="6">
        <v>11.6501</v>
      </c>
    </row>
    <row r="356" spans="1:7" x14ac:dyDescent="0.2">
      <c r="A356" s="1">
        <v>754</v>
      </c>
      <c r="B356" s="6">
        <v>35.334699999999998</v>
      </c>
      <c r="C356" s="6">
        <v>45.528300000000002</v>
      </c>
      <c r="D356" s="6">
        <v>52.216799999999999</v>
      </c>
      <c r="E356" s="6">
        <v>27.146999999999998</v>
      </c>
      <c r="F356" s="6">
        <v>3.5693999999999999</v>
      </c>
      <c r="G356" s="6">
        <v>9.5250000000000004</v>
      </c>
    </row>
    <row r="357" spans="1:7" x14ac:dyDescent="0.2">
      <c r="A357" s="1">
        <v>755</v>
      </c>
      <c r="B357" s="6">
        <v>4.1052999999999997</v>
      </c>
      <c r="C357" s="6">
        <v>2.0459000000000001</v>
      </c>
      <c r="D357" s="6">
        <v>37.700699999999998</v>
      </c>
      <c r="E357" s="6">
        <v>4.3105000000000002</v>
      </c>
      <c r="F357" s="6">
        <v>12.8352</v>
      </c>
      <c r="G357" s="6">
        <v>7.7903000000000002</v>
      </c>
    </row>
    <row r="358" spans="1:7" x14ac:dyDescent="0.2">
      <c r="A358" s="1">
        <v>756</v>
      </c>
      <c r="B358" s="6">
        <v>30.454799999999999</v>
      </c>
      <c r="C358" s="6">
        <v>52.636499999999998</v>
      </c>
      <c r="D358" s="6">
        <v>59.636499999999998</v>
      </c>
      <c r="E358" s="6">
        <v>3.1728000000000001</v>
      </c>
      <c r="F358" s="6">
        <v>51.327399999999997</v>
      </c>
      <c r="G358" s="6">
        <v>37.181899999999999</v>
      </c>
    </row>
    <row r="359" spans="1:7" x14ac:dyDescent="0.2">
      <c r="A359" s="1">
        <v>757</v>
      </c>
      <c r="B359" s="6">
        <v>108.9823</v>
      </c>
      <c r="C359" s="6">
        <v>140.5523</v>
      </c>
      <c r="D359" s="6">
        <v>183.5855</v>
      </c>
      <c r="E359" s="6">
        <v>122.7897</v>
      </c>
      <c r="F359" s="6">
        <v>182.2585</v>
      </c>
      <c r="G359" s="6">
        <v>152.54650000000001</v>
      </c>
    </row>
    <row r="360" spans="1:7" x14ac:dyDescent="0.2">
      <c r="A360" s="1">
        <v>758</v>
      </c>
      <c r="B360" s="6">
        <v>11.9071</v>
      </c>
      <c r="C360" s="6">
        <v>33.263599999999997</v>
      </c>
      <c r="D360" s="6">
        <v>105.9808</v>
      </c>
      <c r="E360" s="6">
        <v>27.2896</v>
      </c>
      <c r="F360" s="6">
        <v>5.9782000000000002</v>
      </c>
      <c r="G360" s="6">
        <v>30.7117</v>
      </c>
    </row>
    <row r="361" spans="1:7" x14ac:dyDescent="0.2">
      <c r="A361" s="1">
        <v>759</v>
      </c>
      <c r="B361" s="6">
        <v>16.097300000000001</v>
      </c>
      <c r="C361" s="6">
        <v>10.2971</v>
      </c>
      <c r="D361" s="6">
        <v>89.389200000000002</v>
      </c>
      <c r="E361" s="6">
        <v>25.369499999999999</v>
      </c>
      <c r="F361" s="6">
        <v>9.6325000000000003</v>
      </c>
      <c r="G361" s="6">
        <v>28.153199999999998</v>
      </c>
    </row>
    <row r="362" spans="1:7" x14ac:dyDescent="0.2">
      <c r="A362" s="1">
        <v>760</v>
      </c>
      <c r="B362" s="6">
        <v>56.252600000000001</v>
      </c>
      <c r="C362" s="6">
        <v>29.672499999999999</v>
      </c>
      <c r="D362" s="6">
        <v>35.008099999999999</v>
      </c>
      <c r="E362" s="6">
        <v>49.354999999999997</v>
      </c>
      <c r="F362" s="6">
        <v>56.831699999999998</v>
      </c>
      <c r="G362" s="6">
        <v>23.9788</v>
      </c>
    </row>
    <row r="363" spans="1:7" x14ac:dyDescent="0.2">
      <c r="A363" s="1">
        <v>761</v>
      </c>
      <c r="B363" s="6">
        <v>161.35470000000001</v>
      </c>
      <c r="C363" s="6">
        <v>141.905</v>
      </c>
      <c r="D363" s="6">
        <v>23.759799999999998</v>
      </c>
      <c r="E363" s="6">
        <v>117.4218</v>
      </c>
      <c r="F363" s="6">
        <v>75.513900000000007</v>
      </c>
      <c r="G363" s="6">
        <v>53.7318</v>
      </c>
    </row>
    <row r="364" spans="1:7" x14ac:dyDescent="0.2">
      <c r="A364" s="1">
        <v>762</v>
      </c>
      <c r="B364" s="6">
        <v>112.28919999999999</v>
      </c>
      <c r="C364" s="6">
        <v>74.937200000000004</v>
      </c>
      <c r="D364" s="6">
        <v>94.869200000000006</v>
      </c>
      <c r="E364" s="6">
        <v>136.3501</v>
      </c>
      <c r="F364" s="6">
        <v>82.112200000000001</v>
      </c>
      <c r="G364" s="6">
        <v>150.21979999999999</v>
      </c>
    </row>
    <row r="365" spans="1:7" x14ac:dyDescent="0.2">
      <c r="A365" s="1">
        <v>763</v>
      </c>
      <c r="B365" s="6">
        <v>9.3290000000000006</v>
      </c>
      <c r="C365" s="6">
        <v>63.805</v>
      </c>
      <c r="D365" s="6">
        <v>108.08669999999999</v>
      </c>
      <c r="E365" s="6">
        <v>47.877800000000001</v>
      </c>
      <c r="F365" s="6">
        <v>77.933800000000005</v>
      </c>
      <c r="G365" s="6">
        <v>74.072100000000006</v>
      </c>
    </row>
    <row r="366" spans="1:7" x14ac:dyDescent="0.2">
      <c r="A366" s="1">
        <v>764</v>
      </c>
      <c r="B366" s="6">
        <v>84.690100000000001</v>
      </c>
      <c r="C366" s="6">
        <v>79.686499999999995</v>
      </c>
      <c r="D366" s="6">
        <v>41.522199999999998</v>
      </c>
      <c r="E366" s="6">
        <v>76.193600000000004</v>
      </c>
      <c r="F366" s="6">
        <v>74.619900000000001</v>
      </c>
      <c r="G366" s="6">
        <v>93.197100000000006</v>
      </c>
    </row>
    <row r="367" spans="1:7" x14ac:dyDescent="0.2">
      <c r="A367" s="1">
        <v>765</v>
      </c>
      <c r="B367" s="6">
        <v>43.465499999999999</v>
      </c>
      <c r="C367" s="6">
        <v>25.2943</v>
      </c>
      <c r="D367" s="6">
        <v>59.070999999999998</v>
      </c>
      <c r="E367" s="6">
        <v>25.501000000000001</v>
      </c>
      <c r="F367" s="6">
        <v>20.331800000000001</v>
      </c>
      <c r="G367" s="6">
        <v>20.2212</v>
      </c>
    </row>
    <row r="368" spans="1:7" x14ac:dyDescent="0.2">
      <c r="A368" s="1">
        <v>766</v>
      </c>
      <c r="B368" s="6">
        <v>9.1064000000000007</v>
      </c>
      <c r="C368" s="6">
        <v>36.990099999999998</v>
      </c>
      <c r="D368" s="6">
        <v>63.805</v>
      </c>
      <c r="E368" s="6">
        <v>21.537600000000001</v>
      </c>
      <c r="F368" s="6">
        <v>1.8900999999999999</v>
      </c>
      <c r="G368" s="6">
        <v>1.1680999999999999</v>
      </c>
    </row>
    <row r="369" spans="1:7" x14ac:dyDescent="0.2">
      <c r="A369" s="1">
        <v>767</v>
      </c>
      <c r="B369" s="6">
        <v>50.783999999999999</v>
      </c>
      <c r="C369" s="6">
        <v>101.7808</v>
      </c>
      <c r="D369" s="6">
        <v>88.098299999999995</v>
      </c>
      <c r="E369" s="6">
        <v>23.192799999999998</v>
      </c>
      <c r="F369" s="6">
        <v>36.944400000000002</v>
      </c>
      <c r="G369" s="6">
        <v>78.290499999999994</v>
      </c>
    </row>
    <row r="370" spans="1:7" x14ac:dyDescent="0.2">
      <c r="A370" s="1">
        <v>768</v>
      </c>
      <c r="B370" s="6">
        <v>30.099</v>
      </c>
      <c r="C370" s="6">
        <v>46.510399999999997</v>
      </c>
      <c r="D370" s="6">
        <v>72.875</v>
      </c>
      <c r="E370" s="6">
        <v>23.8125</v>
      </c>
      <c r="F370" s="6">
        <v>27.9011</v>
      </c>
      <c r="G370" s="6">
        <v>59.307200000000002</v>
      </c>
    </row>
    <row r="371" spans="1:7" x14ac:dyDescent="0.2">
      <c r="A371" s="1">
        <v>769</v>
      </c>
      <c r="B371" s="6">
        <v>90.642200000000003</v>
      </c>
      <c r="C371" s="6">
        <v>120.431</v>
      </c>
      <c r="D371" s="6">
        <v>47.133499999999998</v>
      </c>
      <c r="E371" s="6">
        <v>122.11020000000001</v>
      </c>
      <c r="F371" s="6">
        <v>82.329400000000007</v>
      </c>
      <c r="G371" s="6">
        <v>155.43170000000001</v>
      </c>
    </row>
    <row r="372" spans="1:7" x14ac:dyDescent="0.2">
      <c r="A372" s="1">
        <v>770</v>
      </c>
      <c r="B372" s="6">
        <v>169.54419999999999</v>
      </c>
      <c r="C372" s="6">
        <v>125.6754</v>
      </c>
      <c r="D372" s="6">
        <v>256.60410000000002</v>
      </c>
      <c r="E372" s="6">
        <v>153.6628</v>
      </c>
      <c r="F372" s="6">
        <v>139.80709999999999</v>
      </c>
      <c r="G372" s="6">
        <v>159.7901</v>
      </c>
    </row>
    <row r="373" spans="1:7" x14ac:dyDescent="0.2">
      <c r="A373" s="1">
        <v>771</v>
      </c>
      <c r="B373" s="6">
        <v>9.5866000000000007</v>
      </c>
      <c r="C373" s="6">
        <v>14.197100000000001</v>
      </c>
      <c r="D373" s="6">
        <v>82.445899999999995</v>
      </c>
      <c r="E373" s="6">
        <v>23.552099999999999</v>
      </c>
      <c r="F373" s="6">
        <v>1.7596000000000001</v>
      </c>
      <c r="G373" s="6">
        <v>37.5715</v>
      </c>
    </row>
    <row r="374" spans="1:7" x14ac:dyDescent="0.2">
      <c r="A374" s="1">
        <v>772</v>
      </c>
      <c r="B374" s="6">
        <v>28.697800000000001</v>
      </c>
      <c r="C374" s="6">
        <v>34.078200000000002</v>
      </c>
      <c r="D374" s="6">
        <v>58.223999999999997</v>
      </c>
      <c r="E374" s="6">
        <v>16.328299999999999</v>
      </c>
      <c r="F374" s="6">
        <v>31.4375</v>
      </c>
      <c r="G374" s="6">
        <v>17.802199999999999</v>
      </c>
    </row>
    <row r="375" spans="1:7" x14ac:dyDescent="0.2">
      <c r="A375" s="1">
        <v>773</v>
      </c>
      <c r="B375" s="6">
        <v>30.356300000000001</v>
      </c>
      <c r="C375" s="6">
        <v>76.291300000000007</v>
      </c>
      <c r="D375" s="6">
        <v>73.080600000000004</v>
      </c>
      <c r="E375" s="6">
        <v>64.810699999999997</v>
      </c>
      <c r="F375" s="6">
        <v>52.640799999999999</v>
      </c>
      <c r="G375" s="6">
        <v>19.810700000000001</v>
      </c>
    </row>
    <row r="376" spans="1:7" x14ac:dyDescent="0.2">
      <c r="A376" s="1">
        <v>774</v>
      </c>
      <c r="B376" s="6">
        <v>55.996400000000001</v>
      </c>
      <c r="C376" s="6">
        <v>1.363</v>
      </c>
      <c r="D376" s="6">
        <v>77.305199999999999</v>
      </c>
      <c r="E376" s="6">
        <v>5.1753</v>
      </c>
      <c r="F376" s="6">
        <v>27.5276</v>
      </c>
      <c r="G376" s="6">
        <v>15.4155</v>
      </c>
    </row>
    <row r="377" spans="1:7" x14ac:dyDescent="0.2">
      <c r="A377" s="1">
        <v>775</v>
      </c>
      <c r="B377" s="6">
        <v>58.723999999999997</v>
      </c>
      <c r="C377" s="6">
        <v>60.200899999999997</v>
      </c>
      <c r="D377" s="6">
        <v>66.825800000000001</v>
      </c>
      <c r="E377" s="6">
        <v>70.633499999999998</v>
      </c>
      <c r="F377" s="6">
        <v>31.038900000000002</v>
      </c>
      <c r="G377" s="6">
        <v>29.943000000000001</v>
      </c>
    </row>
    <row r="378" spans="1:7" x14ac:dyDescent="0.2">
      <c r="A378" s="1">
        <v>776</v>
      </c>
      <c r="B378" s="6">
        <v>389.77530000000002</v>
      </c>
      <c r="C378" s="6">
        <v>411.5564</v>
      </c>
      <c r="D378" s="6">
        <v>286.48899999999998</v>
      </c>
      <c r="E378" s="6">
        <v>483.73059999999998</v>
      </c>
      <c r="F378" s="6">
        <v>484.4939</v>
      </c>
      <c r="G378" s="6">
        <v>396.0172</v>
      </c>
    </row>
    <row r="379" spans="1:7" x14ac:dyDescent="0.2">
      <c r="A379" s="1">
        <v>777</v>
      </c>
      <c r="B379" s="6">
        <v>55.307000000000002</v>
      </c>
      <c r="C379" s="6">
        <v>30.4057</v>
      </c>
      <c r="D379" s="6">
        <v>52.2072</v>
      </c>
      <c r="E379" s="6">
        <v>12.8462</v>
      </c>
      <c r="F379" s="6">
        <v>37.661099999999998</v>
      </c>
      <c r="G379" s="6">
        <v>98.474299999999999</v>
      </c>
    </row>
    <row r="380" spans="1:7" x14ac:dyDescent="0.2">
      <c r="A380" s="1">
        <v>778</v>
      </c>
      <c r="B380" s="6">
        <v>40.557200000000002</v>
      </c>
      <c r="C380" s="6">
        <v>85.0017</v>
      </c>
      <c r="D380" s="6">
        <v>92.195800000000006</v>
      </c>
      <c r="E380" s="6">
        <v>49.316000000000003</v>
      </c>
      <c r="F380" s="6">
        <v>55.332000000000001</v>
      </c>
      <c r="G380" s="6">
        <v>78.074799999999996</v>
      </c>
    </row>
    <row r="381" spans="1:7" x14ac:dyDescent="0.2">
      <c r="A381" s="1">
        <v>779</v>
      </c>
      <c r="B381" s="6">
        <v>8.9413</v>
      </c>
      <c r="C381" s="6">
        <v>14.160299999999999</v>
      </c>
      <c r="D381" s="6">
        <v>94.530500000000004</v>
      </c>
      <c r="E381" s="6">
        <v>25.178000000000001</v>
      </c>
      <c r="F381" s="6">
        <v>20.475300000000001</v>
      </c>
      <c r="G381" s="6">
        <v>19.0442</v>
      </c>
    </row>
    <row r="382" spans="1:7" x14ac:dyDescent="0.2">
      <c r="A382" s="1">
        <v>780</v>
      </c>
      <c r="B382" s="6">
        <v>0.57299999999999995</v>
      </c>
      <c r="C382" s="6">
        <v>36.476900000000001</v>
      </c>
      <c r="D382" s="6">
        <v>76.989699999999999</v>
      </c>
      <c r="E382" s="6">
        <v>28.235099999999999</v>
      </c>
      <c r="F382" s="6">
        <v>38.5</v>
      </c>
      <c r="G382" s="6">
        <v>9.8488000000000007</v>
      </c>
    </row>
    <row r="383" spans="1:7" x14ac:dyDescent="0.2">
      <c r="A383" s="1">
        <v>781</v>
      </c>
      <c r="B383" s="6">
        <v>27.625699999999998</v>
      </c>
      <c r="C383" s="6">
        <v>20.400600000000001</v>
      </c>
      <c r="D383" s="6">
        <v>103.85</v>
      </c>
      <c r="E383" s="6">
        <v>14.6187</v>
      </c>
      <c r="F383" s="6">
        <v>13.993</v>
      </c>
      <c r="G383" s="6">
        <v>50.088999999999999</v>
      </c>
    </row>
    <row r="384" spans="1:7" x14ac:dyDescent="0.2">
      <c r="A384" s="1">
        <v>782</v>
      </c>
      <c r="B384" s="6">
        <v>45.393099999999997</v>
      </c>
      <c r="C384" s="6">
        <v>130.4743</v>
      </c>
      <c r="D384" s="6">
        <v>76.6601</v>
      </c>
      <c r="E384" s="6">
        <v>23.255199999999999</v>
      </c>
      <c r="F384" s="6">
        <v>55.884999999999998</v>
      </c>
      <c r="G384" s="6">
        <v>43.646099999999997</v>
      </c>
    </row>
    <row r="385" spans="1:7" x14ac:dyDescent="0.2">
      <c r="A385" s="1">
        <v>783</v>
      </c>
      <c r="B385" s="6">
        <v>43.047800000000002</v>
      </c>
      <c r="C385" s="6">
        <v>7.6936999999999998</v>
      </c>
      <c r="D385" s="6">
        <v>55.483400000000003</v>
      </c>
      <c r="E385" s="6">
        <v>0.69569999999999999</v>
      </c>
      <c r="F385" s="6">
        <v>0.998</v>
      </c>
      <c r="G385" s="6">
        <v>18.8873</v>
      </c>
    </row>
    <row r="386" spans="1:7" x14ac:dyDescent="0.2">
      <c r="A386" s="1">
        <v>784</v>
      </c>
      <c r="B386" s="6">
        <v>366.709</v>
      </c>
      <c r="C386" s="6">
        <v>499.00569999999999</v>
      </c>
      <c r="D386" s="6">
        <v>297.21129999999999</v>
      </c>
      <c r="E386" s="6">
        <v>462.8528</v>
      </c>
      <c r="F386" s="6">
        <v>436.21170000000001</v>
      </c>
      <c r="G386" s="6">
        <v>421.95159999999998</v>
      </c>
    </row>
    <row r="387" spans="1:7" x14ac:dyDescent="0.2">
      <c r="A387" s="1">
        <v>785</v>
      </c>
      <c r="B387" s="6">
        <v>220.96639999999999</v>
      </c>
      <c r="C387" s="6">
        <v>232.47980000000001</v>
      </c>
      <c r="D387" s="6">
        <v>108.9256</v>
      </c>
      <c r="E387" s="6">
        <v>202.24250000000001</v>
      </c>
      <c r="F387" s="6">
        <v>259.98849999999999</v>
      </c>
      <c r="G387" s="6">
        <v>304.32220000000001</v>
      </c>
    </row>
    <row r="388" spans="1:7" x14ac:dyDescent="0.2">
      <c r="A388" s="1">
        <v>786</v>
      </c>
      <c r="B388" s="6">
        <v>410.25420000000003</v>
      </c>
      <c r="C388" s="6">
        <v>416.49189999999999</v>
      </c>
      <c r="D388" s="6">
        <v>139.3552</v>
      </c>
      <c r="E388" s="6">
        <v>340.8528</v>
      </c>
      <c r="F388" s="6">
        <v>417.3655</v>
      </c>
      <c r="G388" s="6">
        <v>426.41469999999998</v>
      </c>
    </row>
    <row r="389" spans="1:7" x14ac:dyDescent="0.2">
      <c r="A389" s="1">
        <v>787</v>
      </c>
      <c r="B389" s="6">
        <v>3.3380999999999998</v>
      </c>
      <c r="C389" s="6">
        <v>1.8268</v>
      </c>
      <c r="D389" s="6">
        <v>76.8626</v>
      </c>
      <c r="E389" s="6">
        <v>1.1737</v>
      </c>
      <c r="F389" s="6">
        <v>6.0319000000000003</v>
      </c>
      <c r="G389" s="6">
        <v>4.6574999999999998</v>
      </c>
    </row>
    <row r="390" spans="1:7" x14ac:dyDescent="0.2">
      <c r="A390" s="1">
        <v>788</v>
      </c>
      <c r="B390" s="6">
        <v>89.248699999999999</v>
      </c>
      <c r="C390" s="6">
        <v>112.7042</v>
      </c>
      <c r="D390" s="6">
        <v>95.144000000000005</v>
      </c>
      <c r="E390" s="6">
        <v>73.780100000000004</v>
      </c>
      <c r="F390" s="6">
        <v>118.55500000000001</v>
      </c>
      <c r="G390" s="6">
        <v>145.41370000000001</v>
      </c>
    </row>
    <row r="391" spans="1:7" x14ac:dyDescent="0.2">
      <c r="A391" s="1">
        <v>789</v>
      </c>
      <c r="B391" s="6">
        <v>268.12430000000001</v>
      </c>
      <c r="C391" s="6">
        <v>346.43950000000001</v>
      </c>
      <c r="D391" s="6">
        <v>283.5385</v>
      </c>
      <c r="E391" s="6">
        <v>250.3288</v>
      </c>
      <c r="F391" s="6">
        <v>304.24110000000002</v>
      </c>
      <c r="G391" s="6">
        <v>288.43009999999998</v>
      </c>
    </row>
    <row r="392" spans="1:7" x14ac:dyDescent="0.2">
      <c r="A392" s="1">
        <v>790</v>
      </c>
      <c r="B392" s="6">
        <v>45.345599999999997</v>
      </c>
      <c r="C392" s="6">
        <v>106.5843</v>
      </c>
      <c r="D392" s="6">
        <v>101.1973</v>
      </c>
      <c r="E392" s="6">
        <v>95.435400000000001</v>
      </c>
      <c r="F392" s="6">
        <v>131.97409999999999</v>
      </c>
      <c r="G392" s="6">
        <v>175.07810000000001</v>
      </c>
    </row>
    <row r="393" spans="1:7" x14ac:dyDescent="0.2">
      <c r="A393" s="1">
        <v>791</v>
      </c>
      <c r="B393" s="6">
        <v>29.290600000000001</v>
      </c>
      <c r="C393" s="6">
        <v>36.511299999999999</v>
      </c>
      <c r="D393" s="6">
        <v>41.834699999999998</v>
      </c>
      <c r="E393" s="6">
        <v>50.4069</v>
      </c>
      <c r="F393" s="6">
        <v>7.4897999999999998</v>
      </c>
      <c r="G393" s="6">
        <v>34.546799999999998</v>
      </c>
    </row>
    <row r="394" spans="1:7" x14ac:dyDescent="0.2">
      <c r="A394" s="1">
        <v>792</v>
      </c>
      <c r="B394" s="6">
        <v>22.459499999999998</v>
      </c>
      <c r="C394" s="6">
        <v>60.775199999999998</v>
      </c>
      <c r="D394" s="6">
        <v>63.603499999999997</v>
      </c>
      <c r="E394" s="6">
        <v>3.4817999999999998</v>
      </c>
      <c r="F394" s="6">
        <v>10.624499999999999</v>
      </c>
      <c r="G394" s="6">
        <v>14.436999999999999</v>
      </c>
    </row>
    <row r="395" spans="1:7" x14ac:dyDescent="0.2">
      <c r="A395" s="1">
        <v>793</v>
      </c>
      <c r="B395" s="6">
        <v>86.493099999999998</v>
      </c>
      <c r="C395" s="6">
        <v>103.7223</v>
      </c>
      <c r="D395" s="6">
        <v>99.962599999999995</v>
      </c>
      <c r="E395" s="6">
        <v>70.747200000000007</v>
      </c>
      <c r="F395" s="6">
        <v>32.486199999999997</v>
      </c>
      <c r="G395" s="6">
        <v>102.76179999999999</v>
      </c>
    </row>
    <row r="396" spans="1:7" x14ac:dyDescent="0.2">
      <c r="A396" s="1">
        <v>794</v>
      </c>
      <c r="B396" s="6">
        <v>71.354299999999995</v>
      </c>
      <c r="C396" s="6">
        <v>98.158699999999996</v>
      </c>
      <c r="D396" s="6">
        <v>210.18700000000001</v>
      </c>
      <c r="E396" s="6">
        <v>100.1771</v>
      </c>
      <c r="F396" s="6">
        <v>75.570099999999996</v>
      </c>
      <c r="G396" s="6">
        <v>67.308700000000002</v>
      </c>
    </row>
    <row r="397" spans="1:7" x14ac:dyDescent="0.2">
      <c r="A397" s="1">
        <v>795</v>
      </c>
      <c r="B397" s="6">
        <v>77.858699999999999</v>
      </c>
      <c r="C397" s="6">
        <v>119.083</v>
      </c>
      <c r="D397" s="6">
        <v>81.502899999999997</v>
      </c>
      <c r="E397" s="6">
        <v>80.498500000000007</v>
      </c>
      <c r="F397" s="6">
        <v>125.358</v>
      </c>
      <c r="G397" s="6">
        <v>96.721100000000007</v>
      </c>
    </row>
    <row r="398" spans="1:7" x14ac:dyDescent="0.2">
      <c r="A398" s="1">
        <v>796</v>
      </c>
      <c r="B398" s="6">
        <v>117.97790000000001</v>
      </c>
      <c r="C398" s="6">
        <v>178.71960000000001</v>
      </c>
      <c r="D398" s="6">
        <v>193.20189999999999</v>
      </c>
      <c r="E398" s="6">
        <v>222.12799999999999</v>
      </c>
      <c r="F398" s="6">
        <v>170.5652</v>
      </c>
      <c r="G398" s="6">
        <v>173.3322</v>
      </c>
    </row>
    <row r="399" spans="1:7" x14ac:dyDescent="0.2">
      <c r="A399" s="1">
        <v>797</v>
      </c>
      <c r="B399" s="6">
        <v>96.515600000000006</v>
      </c>
      <c r="C399" s="6">
        <v>95.903499999999994</v>
      </c>
      <c r="D399" s="6">
        <v>155.81630000000001</v>
      </c>
      <c r="E399" s="6">
        <v>94.230999999999995</v>
      </c>
      <c r="F399" s="6">
        <v>128.67429999999999</v>
      </c>
      <c r="G399" s="6">
        <v>119.8754</v>
      </c>
    </row>
    <row r="400" spans="1:7" x14ac:dyDescent="0.2">
      <c r="A400" s="1">
        <v>798</v>
      </c>
      <c r="B400" s="6">
        <v>464.94369999999998</v>
      </c>
      <c r="C400" s="6">
        <v>584.67160000000001</v>
      </c>
      <c r="D400" s="6">
        <v>406.65550000000002</v>
      </c>
      <c r="E400" s="6">
        <v>602.36069999999995</v>
      </c>
      <c r="F400" s="6">
        <v>596.61789999999996</v>
      </c>
      <c r="G400" s="6">
        <v>553.11540000000002</v>
      </c>
    </row>
    <row r="401" spans="1:7" x14ac:dyDescent="0.2">
      <c r="A401" s="1">
        <v>799</v>
      </c>
      <c r="B401" s="6">
        <v>268.28899999999999</v>
      </c>
      <c r="C401" s="6">
        <v>325.2937</v>
      </c>
      <c r="D401" s="6">
        <v>284.28899999999999</v>
      </c>
      <c r="E401" s="6">
        <v>231.94560000000001</v>
      </c>
      <c r="F401" s="6">
        <v>333.70920000000001</v>
      </c>
      <c r="G401" s="6">
        <v>348.07029999999997</v>
      </c>
    </row>
    <row r="402" spans="1:7" x14ac:dyDescent="0.2">
      <c r="A402" s="1">
        <v>800</v>
      </c>
      <c r="B402" s="6">
        <v>92.820700000000002</v>
      </c>
      <c r="C402" s="6">
        <v>101.1177</v>
      </c>
      <c r="D402" s="6">
        <v>196.6028</v>
      </c>
      <c r="E402" s="6">
        <v>101.39230000000001</v>
      </c>
      <c r="F402" s="6">
        <v>65.250900000000001</v>
      </c>
      <c r="G402" s="6">
        <v>49.283900000000003</v>
      </c>
    </row>
    <row r="403" spans="1:7" x14ac:dyDescent="0.2">
      <c r="A403" s="1">
        <v>801</v>
      </c>
      <c r="B403" s="6">
        <v>132.4862</v>
      </c>
      <c r="C403" s="6">
        <v>117.1296</v>
      </c>
      <c r="D403" s="6">
        <v>119.2531</v>
      </c>
      <c r="E403" s="6">
        <v>156.08330000000001</v>
      </c>
      <c r="F403" s="6">
        <v>161.41409999999999</v>
      </c>
      <c r="G403" s="6">
        <v>112.4736</v>
      </c>
    </row>
    <row r="404" spans="1:7" x14ac:dyDescent="0.2">
      <c r="A404" s="1">
        <v>802</v>
      </c>
      <c r="B404" s="6">
        <v>248.4674</v>
      </c>
      <c r="C404" s="6">
        <v>312.6386</v>
      </c>
      <c r="D404" s="6">
        <v>197.26949999999999</v>
      </c>
      <c r="E404" s="6">
        <v>262.85410000000002</v>
      </c>
      <c r="F404" s="6">
        <v>263.34289999999999</v>
      </c>
      <c r="G404" s="6">
        <v>305.82229999999998</v>
      </c>
    </row>
    <row r="405" spans="1:7" x14ac:dyDescent="0.2">
      <c r="A405" s="1">
        <v>803</v>
      </c>
      <c r="B405" s="6">
        <v>2082.9639999999999</v>
      </c>
      <c r="C405" s="6">
        <v>2613.221</v>
      </c>
      <c r="D405" s="6">
        <v>842.86069999999995</v>
      </c>
      <c r="E405" s="6">
        <v>2222.13</v>
      </c>
      <c r="F405" s="6">
        <v>2413.2350000000001</v>
      </c>
      <c r="G405" s="6">
        <v>2320.0929999999998</v>
      </c>
    </row>
    <row r="406" spans="1:7" x14ac:dyDescent="0.2">
      <c r="A406" s="1">
        <v>804</v>
      </c>
      <c r="B406" s="6">
        <v>267.26960000000003</v>
      </c>
      <c r="C406" s="6">
        <v>272.37459999999999</v>
      </c>
      <c r="D406" s="6">
        <v>300.32619999999997</v>
      </c>
      <c r="E406" s="6">
        <v>246.9967</v>
      </c>
      <c r="F406" s="6">
        <v>263.46809999999999</v>
      </c>
      <c r="G406" s="6">
        <v>294.9776</v>
      </c>
    </row>
    <row r="407" spans="1:7" x14ac:dyDescent="0.2">
      <c r="A407" s="1">
        <v>805</v>
      </c>
      <c r="B407" s="6">
        <v>84.081000000000003</v>
      </c>
      <c r="C407" s="6">
        <v>74.353099999999998</v>
      </c>
      <c r="D407" s="6">
        <v>219.01400000000001</v>
      </c>
      <c r="E407" s="6">
        <v>79.584100000000007</v>
      </c>
      <c r="F407" s="6">
        <v>59.044699999999999</v>
      </c>
      <c r="G407" s="6">
        <v>123.0348</v>
      </c>
    </row>
    <row r="408" spans="1:7" x14ac:dyDescent="0.2">
      <c r="A408" s="1">
        <v>806</v>
      </c>
      <c r="B408" s="6">
        <v>168.4111</v>
      </c>
      <c r="C408" s="6">
        <v>123.2705</v>
      </c>
      <c r="D408" s="6">
        <v>167.64449999999999</v>
      </c>
      <c r="E408" s="6">
        <v>195.91810000000001</v>
      </c>
      <c r="F408" s="6">
        <v>207.90960000000001</v>
      </c>
      <c r="G408" s="6">
        <v>134.70179999999999</v>
      </c>
    </row>
    <row r="409" spans="1:7" x14ac:dyDescent="0.2">
      <c r="A409" s="1">
        <v>807</v>
      </c>
      <c r="B409" s="6">
        <v>116.8609</v>
      </c>
      <c r="C409" s="6">
        <v>120.414</v>
      </c>
      <c r="D409" s="6">
        <v>174.55080000000001</v>
      </c>
      <c r="E409" s="6">
        <v>124.8503</v>
      </c>
      <c r="F409" s="6">
        <v>106.94580000000001</v>
      </c>
      <c r="G409" s="6">
        <v>105.7324</v>
      </c>
    </row>
    <row r="410" spans="1:7" x14ac:dyDescent="0.2">
      <c r="A410" s="1">
        <v>808</v>
      </c>
      <c r="B410" s="6">
        <v>103.435</v>
      </c>
      <c r="C410" s="6">
        <v>98.337999999999994</v>
      </c>
      <c r="D410" s="6">
        <v>206.60400000000001</v>
      </c>
      <c r="E410" s="6">
        <v>113.7312</v>
      </c>
      <c r="F410" s="6">
        <v>91.394400000000005</v>
      </c>
      <c r="G410" s="6">
        <v>119.07</v>
      </c>
    </row>
    <row r="411" spans="1:7" x14ac:dyDescent="0.2">
      <c r="A411" s="1">
        <v>809</v>
      </c>
      <c r="B411" s="6">
        <v>185.12989999999999</v>
      </c>
      <c r="C411" s="6">
        <v>137.54339999999999</v>
      </c>
      <c r="D411" s="6">
        <v>282.96550000000002</v>
      </c>
      <c r="E411" s="6">
        <v>164.6319</v>
      </c>
      <c r="F411" s="6">
        <v>177.47659999999999</v>
      </c>
      <c r="G411" s="6">
        <v>184.54509999999999</v>
      </c>
    </row>
    <row r="412" spans="1:7" x14ac:dyDescent="0.2">
      <c r="A412" s="1">
        <v>810</v>
      </c>
      <c r="B412" s="6">
        <v>359.57670000000002</v>
      </c>
      <c r="C412" s="6">
        <v>352.58069999999998</v>
      </c>
      <c r="D412" s="6">
        <v>257.49119999999999</v>
      </c>
      <c r="E412" s="6">
        <v>407.2758</v>
      </c>
      <c r="F412" s="6">
        <v>347.21480000000003</v>
      </c>
      <c r="G412" s="6">
        <v>349.04509999999999</v>
      </c>
    </row>
    <row r="413" spans="1:7" x14ac:dyDescent="0.2">
      <c r="A413" s="1">
        <v>811</v>
      </c>
      <c r="B413" s="6">
        <v>165.78880000000001</v>
      </c>
      <c r="C413" s="6">
        <v>167.20230000000001</v>
      </c>
      <c r="D413" s="6">
        <v>160.37549999999999</v>
      </c>
      <c r="E413" s="6">
        <v>206.62520000000001</v>
      </c>
      <c r="F413" s="6">
        <v>169.2021</v>
      </c>
      <c r="G413" s="6">
        <v>137.1927</v>
      </c>
    </row>
    <row r="414" spans="1:7" x14ac:dyDescent="0.2">
      <c r="A414" s="1">
        <v>812</v>
      </c>
      <c r="B414" s="6">
        <v>182.869</v>
      </c>
      <c r="C414" s="6">
        <v>229.0264</v>
      </c>
      <c r="D414" s="6">
        <v>279.16980000000001</v>
      </c>
      <c r="E414" s="6">
        <v>212.63220000000001</v>
      </c>
      <c r="F414" s="6">
        <v>112.8023</v>
      </c>
      <c r="G414" s="6">
        <v>189.869</v>
      </c>
    </row>
    <row r="415" spans="1:7" x14ac:dyDescent="0.2">
      <c r="A415" s="1">
        <v>813</v>
      </c>
      <c r="B415" s="6">
        <v>147.2945</v>
      </c>
      <c r="C415" s="6">
        <v>157.94370000000001</v>
      </c>
      <c r="D415" s="6">
        <v>225.58619999999999</v>
      </c>
      <c r="E415" s="6">
        <v>144.94630000000001</v>
      </c>
      <c r="F415" s="6">
        <v>190.7253</v>
      </c>
      <c r="G415" s="6">
        <v>175.2159</v>
      </c>
    </row>
    <row r="416" spans="1:7" x14ac:dyDescent="0.2">
      <c r="A416" s="1">
        <v>814</v>
      </c>
      <c r="B416" s="6">
        <v>171.51820000000001</v>
      </c>
      <c r="C416" s="6">
        <v>247.18389999999999</v>
      </c>
      <c r="D416" s="6">
        <v>268.46460000000002</v>
      </c>
      <c r="E416" s="6">
        <v>202.46129999999999</v>
      </c>
      <c r="F416" s="6">
        <v>221.09719999999999</v>
      </c>
      <c r="G416" s="6">
        <v>169.27950000000001</v>
      </c>
    </row>
    <row r="417" spans="1:7" x14ac:dyDescent="0.2">
      <c r="A417" s="1">
        <v>815</v>
      </c>
      <c r="B417" s="6">
        <v>96.404300000000006</v>
      </c>
      <c r="C417" s="6">
        <v>152.10480000000001</v>
      </c>
      <c r="D417" s="6">
        <v>175.0419</v>
      </c>
      <c r="E417" s="6">
        <v>162.27549999999999</v>
      </c>
      <c r="F417" s="6">
        <v>154.03</v>
      </c>
      <c r="G417" s="6">
        <v>121.9282</v>
      </c>
    </row>
    <row r="418" spans="1:7" x14ac:dyDescent="0.2">
      <c r="A418" s="1">
        <v>816</v>
      </c>
      <c r="B418" s="6">
        <v>202.75409999999999</v>
      </c>
      <c r="C418" s="6">
        <v>220.18950000000001</v>
      </c>
      <c r="D418" s="6">
        <v>272.85680000000002</v>
      </c>
      <c r="E418" s="6">
        <v>224.11089999999999</v>
      </c>
      <c r="F418" s="6">
        <v>176.2722</v>
      </c>
      <c r="G418" s="6">
        <v>239.81870000000001</v>
      </c>
    </row>
    <row r="419" spans="1:7" x14ac:dyDescent="0.2">
      <c r="A419" s="1">
        <v>817</v>
      </c>
      <c r="B419" s="6">
        <v>183.76339999999999</v>
      </c>
      <c r="C419" s="6">
        <v>122.0441</v>
      </c>
      <c r="D419" s="6">
        <v>294.48910000000001</v>
      </c>
      <c r="E419" s="6">
        <v>175.73830000000001</v>
      </c>
      <c r="F419" s="6">
        <v>188.6773</v>
      </c>
      <c r="G419" s="6">
        <v>175.8074</v>
      </c>
    </row>
    <row r="420" spans="1:7" x14ac:dyDescent="0.2">
      <c r="A420" s="1">
        <v>818</v>
      </c>
      <c r="B420" s="6">
        <v>228.54</v>
      </c>
      <c r="C420" s="6">
        <v>216.1943</v>
      </c>
      <c r="D420" s="6">
        <v>314.81610000000001</v>
      </c>
      <c r="E420" s="6">
        <v>197.73429999999999</v>
      </c>
      <c r="F420" s="6">
        <v>211.64580000000001</v>
      </c>
      <c r="G420" s="6">
        <v>234.417</v>
      </c>
    </row>
    <row r="421" spans="1:7" x14ac:dyDescent="0.2">
      <c r="A421" s="1">
        <v>819</v>
      </c>
      <c r="B421" s="6">
        <v>250.92140000000001</v>
      </c>
      <c r="C421" s="6">
        <v>319.0899</v>
      </c>
      <c r="D421" s="6">
        <v>309.08440000000002</v>
      </c>
      <c r="E421" s="6">
        <v>265.92140000000001</v>
      </c>
      <c r="F421" s="6">
        <v>260.36509999999998</v>
      </c>
      <c r="G421" s="6">
        <v>281.95510000000002</v>
      </c>
    </row>
    <row r="422" spans="1:7" x14ac:dyDescent="0.2">
      <c r="A422" s="1">
        <v>820</v>
      </c>
      <c r="B422" s="6">
        <v>274.6875</v>
      </c>
      <c r="C422" s="6">
        <v>257.20359999999999</v>
      </c>
      <c r="D422" s="6">
        <v>310.76400000000001</v>
      </c>
      <c r="E422" s="6">
        <v>230.38300000000001</v>
      </c>
      <c r="F422" s="6">
        <v>254.71170000000001</v>
      </c>
      <c r="G422" s="6">
        <v>249.62100000000001</v>
      </c>
    </row>
    <row r="423" spans="1:7" x14ac:dyDescent="0.2">
      <c r="A423" s="1">
        <v>821</v>
      </c>
      <c r="B423" s="6">
        <v>332.49720000000002</v>
      </c>
      <c r="C423" s="6">
        <v>378.75959999999998</v>
      </c>
      <c r="D423" s="6">
        <v>405.98329999999999</v>
      </c>
      <c r="E423" s="6">
        <v>293.78719999999998</v>
      </c>
      <c r="F423" s="6">
        <v>296.26510000000002</v>
      </c>
      <c r="G423" s="6">
        <v>343.56900000000002</v>
      </c>
    </row>
    <row r="424" spans="1:7" x14ac:dyDescent="0.2">
      <c r="A424" s="1">
        <v>822</v>
      </c>
      <c r="B424" s="6">
        <v>339.76080000000002</v>
      </c>
      <c r="C424" s="6">
        <v>340.99270000000001</v>
      </c>
      <c r="D424" s="6">
        <v>431.92020000000002</v>
      </c>
      <c r="E424" s="6">
        <v>361.21010000000001</v>
      </c>
      <c r="F424" s="6">
        <v>354.28969999999998</v>
      </c>
      <c r="G424" s="6">
        <v>325.01440000000002</v>
      </c>
    </row>
    <row r="425" spans="1:7" x14ac:dyDescent="0.2">
      <c r="A425" s="1">
        <v>823</v>
      </c>
      <c r="B425" s="6">
        <v>366.64190000000002</v>
      </c>
      <c r="C425" s="6">
        <v>333.31270000000001</v>
      </c>
      <c r="D425" s="6">
        <v>392.68360000000001</v>
      </c>
      <c r="E425" s="6">
        <v>304.6388</v>
      </c>
      <c r="F425" s="6">
        <v>310.09019999999998</v>
      </c>
      <c r="G425" s="6">
        <v>285.82920000000001</v>
      </c>
    </row>
    <row r="426" spans="1:7" x14ac:dyDescent="0.2">
      <c r="A426" s="1">
        <v>824</v>
      </c>
      <c r="B426" s="6">
        <v>436.69420000000002</v>
      </c>
      <c r="C426" s="6">
        <v>437.78660000000002</v>
      </c>
      <c r="D426" s="6">
        <v>454.27609999999999</v>
      </c>
      <c r="E426" s="6">
        <v>410.43110000000001</v>
      </c>
      <c r="F426" s="6">
        <v>390.40379999999999</v>
      </c>
      <c r="G426" s="6">
        <v>392.32330000000002</v>
      </c>
    </row>
    <row r="427" spans="1:7" x14ac:dyDescent="0.2">
      <c r="A427" s="1">
        <v>825</v>
      </c>
      <c r="B427" s="6">
        <v>421.79219999999998</v>
      </c>
      <c r="C427" s="6">
        <v>445.80869999999999</v>
      </c>
      <c r="D427" s="6">
        <v>412.28800000000001</v>
      </c>
      <c r="E427" s="6">
        <v>431.43849999999998</v>
      </c>
      <c r="F427" s="6">
        <v>448.44880000000001</v>
      </c>
      <c r="G427" s="6">
        <v>382.76369999999997</v>
      </c>
    </row>
    <row r="428" spans="1:7" x14ac:dyDescent="0.2">
      <c r="A428" s="1">
        <v>826</v>
      </c>
      <c r="B428" s="6">
        <v>356.21350000000001</v>
      </c>
      <c r="C428" s="6">
        <v>342.26510000000002</v>
      </c>
      <c r="D428" s="6">
        <v>428.09910000000002</v>
      </c>
      <c r="E428" s="6">
        <v>296.7457</v>
      </c>
      <c r="F428" s="6">
        <v>305.89749999999998</v>
      </c>
      <c r="G428" s="6">
        <v>326.99520000000001</v>
      </c>
    </row>
    <row r="429" spans="1:7" x14ac:dyDescent="0.2">
      <c r="A429" s="1">
        <v>827</v>
      </c>
      <c r="B429" s="6">
        <v>334.7826</v>
      </c>
      <c r="C429" s="6">
        <v>330.68369999999999</v>
      </c>
      <c r="D429" s="6">
        <v>401.97989999999999</v>
      </c>
      <c r="E429" s="6">
        <v>356.02839999999998</v>
      </c>
      <c r="F429" s="6">
        <v>301.66359999999997</v>
      </c>
      <c r="G429" s="6">
        <v>365.27420000000001</v>
      </c>
    </row>
    <row r="430" spans="1:7" x14ac:dyDescent="0.2">
      <c r="A430" s="1">
        <v>828</v>
      </c>
      <c r="B430" s="6">
        <v>394.56040000000002</v>
      </c>
      <c r="C430" s="6">
        <v>400.42509999999999</v>
      </c>
      <c r="D430" s="6">
        <v>440.10210000000001</v>
      </c>
      <c r="E430" s="6">
        <v>380.779</v>
      </c>
      <c r="F430" s="6">
        <v>405.12810000000002</v>
      </c>
      <c r="G430" s="6">
        <v>403.7398</v>
      </c>
    </row>
    <row r="431" spans="1:7" x14ac:dyDescent="0.2">
      <c r="A431" s="1">
        <v>829</v>
      </c>
      <c r="B431" s="6">
        <v>411.61110000000002</v>
      </c>
      <c r="C431" s="6">
        <v>356.53789999999998</v>
      </c>
      <c r="D431" s="6">
        <v>466.43720000000002</v>
      </c>
      <c r="E431" s="6">
        <v>345.149</v>
      </c>
      <c r="F431" s="6">
        <v>320.94209999999998</v>
      </c>
      <c r="G431" s="6">
        <v>353.56279999999998</v>
      </c>
    </row>
    <row r="432" spans="1:7" x14ac:dyDescent="0.2">
      <c r="A432" s="1">
        <v>830</v>
      </c>
      <c r="B432" s="6">
        <v>784.71469999999999</v>
      </c>
      <c r="C432" s="6">
        <v>747.41890000000001</v>
      </c>
      <c r="D432" s="6">
        <v>698.62120000000004</v>
      </c>
      <c r="E432" s="6">
        <v>872.14819999999997</v>
      </c>
      <c r="F432" s="6">
        <v>874.42370000000005</v>
      </c>
      <c r="G432" s="6">
        <v>867.89769999999999</v>
      </c>
    </row>
    <row r="433" spans="1:7" x14ac:dyDescent="0.2">
      <c r="A433" s="1">
        <v>831</v>
      </c>
      <c r="B433" s="6">
        <v>418.98770000000002</v>
      </c>
      <c r="C433" s="6">
        <v>451.51459999999997</v>
      </c>
      <c r="D433" s="6">
        <v>497.7423</v>
      </c>
      <c r="E433" s="6">
        <v>396.38799999999998</v>
      </c>
      <c r="F433" s="6">
        <v>403.57670000000002</v>
      </c>
      <c r="G433" s="6">
        <v>450.7278</v>
      </c>
    </row>
    <row r="434" spans="1:7" x14ac:dyDescent="0.2">
      <c r="A434" s="1">
        <v>832</v>
      </c>
      <c r="B434" s="6">
        <v>417.77109999999999</v>
      </c>
      <c r="C434" s="6">
        <v>455.07909999999998</v>
      </c>
      <c r="D434" s="6">
        <v>574.22550000000001</v>
      </c>
      <c r="E434" s="6">
        <v>421.45190000000002</v>
      </c>
      <c r="F434" s="6">
        <v>384.23230000000001</v>
      </c>
      <c r="G434" s="6">
        <v>420.69450000000001</v>
      </c>
    </row>
    <row r="435" spans="1:7" x14ac:dyDescent="0.2">
      <c r="A435" s="1">
        <v>833</v>
      </c>
      <c r="B435" s="6">
        <v>764.68640000000005</v>
      </c>
      <c r="C435" s="6">
        <v>746.69979999999998</v>
      </c>
      <c r="D435" s="6">
        <v>727.33979999999997</v>
      </c>
      <c r="E435" s="6">
        <v>736.46190000000001</v>
      </c>
      <c r="F435" s="6">
        <v>657.81600000000003</v>
      </c>
      <c r="G435" s="6">
        <v>797.73979999999995</v>
      </c>
    </row>
    <row r="436" spans="1:7" x14ac:dyDescent="0.2">
      <c r="A436" s="1">
        <v>834</v>
      </c>
      <c r="B436" s="6">
        <v>561.87789999999995</v>
      </c>
      <c r="C436" s="6">
        <v>551.00930000000005</v>
      </c>
      <c r="D436" s="6">
        <v>613.93759999999997</v>
      </c>
      <c r="E436" s="6">
        <v>521.57560000000001</v>
      </c>
      <c r="F436" s="6">
        <v>480.87270000000001</v>
      </c>
      <c r="G436" s="6">
        <v>569.37</v>
      </c>
    </row>
    <row r="437" spans="1:7" x14ac:dyDescent="0.2">
      <c r="A437" s="1">
        <v>835</v>
      </c>
      <c r="B437" s="6">
        <v>604.41549999999995</v>
      </c>
      <c r="C437" s="6">
        <v>682.53830000000005</v>
      </c>
      <c r="D437" s="6">
        <v>670.63170000000002</v>
      </c>
      <c r="E437" s="6">
        <v>569.36869999999999</v>
      </c>
      <c r="F437" s="6">
        <v>581.65279999999996</v>
      </c>
      <c r="G437" s="6">
        <v>589.01729999999998</v>
      </c>
    </row>
    <row r="438" spans="1:7" x14ac:dyDescent="0.2">
      <c r="A438" s="1">
        <v>836</v>
      </c>
      <c r="B438" s="6">
        <v>564.40120000000002</v>
      </c>
      <c r="C438" s="6">
        <v>614.80259999999998</v>
      </c>
      <c r="D438" s="6">
        <v>706.59990000000005</v>
      </c>
      <c r="E438" s="6">
        <v>543.399</v>
      </c>
      <c r="F438" s="6">
        <v>556.6961</v>
      </c>
      <c r="G438" s="6">
        <v>534.39589999999998</v>
      </c>
    </row>
    <row r="439" spans="1:7" x14ac:dyDescent="0.2">
      <c r="A439" s="1">
        <v>837</v>
      </c>
      <c r="B439" s="6">
        <v>705.97109999999998</v>
      </c>
      <c r="C439" s="6">
        <v>653.5</v>
      </c>
      <c r="D439" s="6">
        <v>726.80859999999996</v>
      </c>
      <c r="E439" s="6">
        <v>582.56809999999996</v>
      </c>
      <c r="F439" s="6">
        <v>612.60580000000004</v>
      </c>
      <c r="G439" s="6">
        <v>643.72550000000001</v>
      </c>
    </row>
    <row r="440" spans="1:7" x14ac:dyDescent="0.2">
      <c r="A440" s="1">
        <v>838</v>
      </c>
      <c r="B440" s="6">
        <v>672.17939999999999</v>
      </c>
      <c r="C440" s="6">
        <v>612.99649999999997</v>
      </c>
      <c r="D440" s="6">
        <v>707.31849999999997</v>
      </c>
      <c r="E440" s="6">
        <v>585.04169999999999</v>
      </c>
      <c r="F440" s="6">
        <v>593.77170000000001</v>
      </c>
      <c r="G440" s="6">
        <v>569.63340000000005</v>
      </c>
    </row>
    <row r="441" spans="1:7" x14ac:dyDescent="0.2">
      <c r="A441" s="1">
        <v>839</v>
      </c>
      <c r="B441" s="6">
        <v>729.40940000000001</v>
      </c>
      <c r="C441" s="6">
        <v>725.04700000000003</v>
      </c>
      <c r="D441" s="6">
        <v>776.27509999999995</v>
      </c>
      <c r="E441" s="6">
        <v>719.69460000000004</v>
      </c>
      <c r="F441" s="6">
        <v>692.68460000000005</v>
      </c>
      <c r="G441" s="6">
        <v>730.41610000000003</v>
      </c>
    </row>
    <row r="442" spans="1:7" x14ac:dyDescent="0.2">
      <c r="A442" s="1">
        <v>840</v>
      </c>
      <c r="B442" s="6">
        <v>745.95889999999997</v>
      </c>
      <c r="C442" s="6">
        <v>750.60239999999999</v>
      </c>
      <c r="D442" s="6">
        <v>824.25819999999999</v>
      </c>
      <c r="E442" s="6">
        <v>749.79139999999995</v>
      </c>
      <c r="F442" s="6">
        <v>729.87009999999998</v>
      </c>
      <c r="G442" s="6">
        <v>802.82100000000003</v>
      </c>
    </row>
    <row r="443" spans="1:7" x14ac:dyDescent="0.2">
      <c r="A443" s="1">
        <v>841</v>
      </c>
      <c r="B443" s="6">
        <v>718.4896</v>
      </c>
      <c r="C443" s="6">
        <v>771.50070000000005</v>
      </c>
      <c r="D443" s="6">
        <v>857.88099999999997</v>
      </c>
      <c r="E443" s="6">
        <v>709.68989999999997</v>
      </c>
      <c r="F443" s="6">
        <v>743.64670000000001</v>
      </c>
      <c r="G443" s="6">
        <v>743.23860000000002</v>
      </c>
    </row>
    <row r="444" spans="1:7" x14ac:dyDescent="0.2">
      <c r="A444" s="1">
        <v>842</v>
      </c>
      <c r="B444" s="6">
        <v>725.79259999999999</v>
      </c>
      <c r="C444" s="6">
        <v>781.67020000000002</v>
      </c>
      <c r="D444" s="6">
        <v>893.69680000000005</v>
      </c>
      <c r="E444" s="6">
        <v>711.4153</v>
      </c>
      <c r="F444" s="6">
        <v>803.81949999999995</v>
      </c>
      <c r="G444" s="6">
        <v>811.7604</v>
      </c>
    </row>
    <row r="445" spans="1:7" x14ac:dyDescent="0.2">
      <c r="A445" s="1">
        <v>843</v>
      </c>
      <c r="B445" s="6">
        <v>838.08920000000001</v>
      </c>
      <c r="C445" s="6">
        <v>853.90380000000005</v>
      </c>
      <c r="D445" s="6">
        <v>909.10879999999997</v>
      </c>
      <c r="E445" s="6">
        <v>876.13260000000002</v>
      </c>
      <c r="F445" s="6">
        <v>889.02369999999996</v>
      </c>
      <c r="G445" s="6">
        <v>889.5059</v>
      </c>
    </row>
    <row r="446" spans="1:7" x14ac:dyDescent="0.2">
      <c r="A446" s="1">
        <v>844</v>
      </c>
      <c r="B446" s="6">
        <v>840.01869999999997</v>
      </c>
      <c r="C446" s="6">
        <v>880.07140000000004</v>
      </c>
      <c r="D446" s="6">
        <v>1094.329</v>
      </c>
      <c r="E446" s="6">
        <v>881.05010000000004</v>
      </c>
      <c r="F446" s="6">
        <v>896.96900000000005</v>
      </c>
      <c r="G446" s="6">
        <v>915.20479999999998</v>
      </c>
    </row>
    <row r="447" spans="1:7" x14ac:dyDescent="0.2">
      <c r="A447" s="1">
        <v>845</v>
      </c>
      <c r="B447" s="6">
        <v>940.82910000000004</v>
      </c>
      <c r="C447" s="6">
        <v>1051.777</v>
      </c>
      <c r="D447" s="6">
        <v>1121.2170000000001</v>
      </c>
      <c r="E447" s="6">
        <v>966.25699999999995</v>
      </c>
      <c r="F447" s="6">
        <v>973.07899999999995</v>
      </c>
      <c r="G447" s="6">
        <v>1005.704</v>
      </c>
    </row>
    <row r="448" spans="1:7" x14ac:dyDescent="0.2">
      <c r="A448" s="1">
        <v>846</v>
      </c>
      <c r="B448" s="6">
        <v>1289.165</v>
      </c>
      <c r="C448" s="6">
        <v>1422.6479999999999</v>
      </c>
      <c r="D448" s="6">
        <v>1305.5150000000001</v>
      </c>
      <c r="E448" s="6">
        <v>1426.1210000000001</v>
      </c>
      <c r="F448" s="6">
        <v>1314.01</v>
      </c>
      <c r="G448" s="6">
        <v>1379.8409999999999</v>
      </c>
    </row>
    <row r="449" spans="1:7" x14ac:dyDescent="0.2">
      <c r="A449" s="1">
        <v>847</v>
      </c>
      <c r="B449" s="6">
        <v>1135.325</v>
      </c>
      <c r="C449" s="6">
        <v>1088.2819999999999</v>
      </c>
      <c r="D449" s="6">
        <v>1389.607</v>
      </c>
      <c r="E449" s="6">
        <v>1154.6489999999999</v>
      </c>
      <c r="F449" s="6">
        <v>1048.77</v>
      </c>
      <c r="G449" s="6">
        <v>1178.279</v>
      </c>
    </row>
    <row r="450" spans="1:7" x14ac:dyDescent="0.2">
      <c r="A450" s="1">
        <v>848</v>
      </c>
      <c r="B450" s="6">
        <v>1123.684</v>
      </c>
      <c r="C450" s="6">
        <v>1193.472</v>
      </c>
      <c r="D450" s="6">
        <v>1506.6679999999999</v>
      </c>
      <c r="E450" s="6">
        <v>1137.6559999999999</v>
      </c>
      <c r="F450" s="6">
        <v>1125.885</v>
      </c>
      <c r="G450" s="6">
        <v>1262.961</v>
      </c>
    </row>
    <row r="451" spans="1:7" x14ac:dyDescent="0.2">
      <c r="A451" s="1">
        <v>849</v>
      </c>
      <c r="B451" s="6">
        <v>1303.7840000000001</v>
      </c>
      <c r="C451" s="6">
        <v>1283.6980000000001</v>
      </c>
      <c r="D451" s="6">
        <v>1491.3789999999999</v>
      </c>
      <c r="E451" s="6">
        <v>1264.432</v>
      </c>
      <c r="F451" s="6">
        <v>1178.3230000000001</v>
      </c>
      <c r="G451" s="6">
        <v>1323.77</v>
      </c>
    </row>
    <row r="452" spans="1:7" x14ac:dyDescent="0.2">
      <c r="A452" s="1">
        <v>850</v>
      </c>
      <c r="B452" s="6">
        <v>1403.566</v>
      </c>
      <c r="C452" s="6">
        <v>1493.047</v>
      </c>
      <c r="D452" s="6">
        <v>1593.5</v>
      </c>
      <c r="E452" s="6">
        <v>1405.6389999999999</v>
      </c>
      <c r="F452" s="6">
        <v>1387.84</v>
      </c>
      <c r="G452" s="6">
        <v>1468.508</v>
      </c>
    </row>
    <row r="453" spans="1:7" x14ac:dyDescent="0.2">
      <c r="A453" s="1">
        <v>851</v>
      </c>
      <c r="B453" s="6">
        <v>1586.434</v>
      </c>
      <c r="C453" s="6">
        <v>1589.13</v>
      </c>
      <c r="D453" s="6">
        <v>1704.2</v>
      </c>
      <c r="E453" s="6">
        <v>1518.4690000000001</v>
      </c>
      <c r="F453" s="6">
        <v>1516.98</v>
      </c>
      <c r="G453" s="6">
        <v>1545.2360000000001</v>
      </c>
    </row>
    <row r="454" spans="1:7" x14ac:dyDescent="0.2">
      <c r="A454" s="1">
        <v>852</v>
      </c>
      <c r="B454" s="6">
        <v>1602.0070000000001</v>
      </c>
      <c r="C454" s="6">
        <v>1587.383</v>
      </c>
      <c r="D454" s="6">
        <v>1800.3979999999999</v>
      </c>
      <c r="E454" s="6">
        <v>1539.88</v>
      </c>
      <c r="F454" s="6">
        <v>1531.326</v>
      </c>
      <c r="G454" s="6">
        <v>1620.33</v>
      </c>
    </row>
    <row r="455" spans="1:7" x14ac:dyDescent="0.2">
      <c r="A455" s="1">
        <v>853</v>
      </c>
      <c r="B455" s="6">
        <v>1637.797</v>
      </c>
      <c r="C455" s="6">
        <v>1652.4839999999999</v>
      </c>
      <c r="D455" s="6">
        <v>1823.2840000000001</v>
      </c>
      <c r="E455" s="6">
        <v>1635.655</v>
      </c>
      <c r="F455" s="6">
        <v>1585.752</v>
      </c>
      <c r="G455" s="6">
        <v>1628.94</v>
      </c>
    </row>
    <row r="456" spans="1:7" x14ac:dyDescent="0.2">
      <c r="A456" s="1">
        <v>854</v>
      </c>
      <c r="B456" s="6">
        <v>1713.152</v>
      </c>
      <c r="C456" s="6">
        <v>1675.114</v>
      </c>
      <c r="D456" s="6">
        <v>1889.1130000000001</v>
      </c>
      <c r="E456" s="6">
        <v>1707.5350000000001</v>
      </c>
      <c r="F456" s="6">
        <v>1668.635</v>
      </c>
      <c r="G456" s="6">
        <v>1738.412</v>
      </c>
    </row>
    <row r="457" spans="1:7" x14ac:dyDescent="0.2">
      <c r="A457" s="1">
        <v>855</v>
      </c>
      <c r="B457" s="6">
        <v>1967.4749999999999</v>
      </c>
      <c r="C457" s="6">
        <v>1968.4490000000001</v>
      </c>
      <c r="D457" s="6">
        <v>1966.009</v>
      </c>
      <c r="E457" s="6">
        <v>1856.3869999999999</v>
      </c>
      <c r="F457" s="6">
        <v>1948.2470000000001</v>
      </c>
      <c r="G457" s="6">
        <v>1908.3610000000001</v>
      </c>
    </row>
    <row r="458" spans="1:7" x14ac:dyDescent="0.2">
      <c r="A458" s="1">
        <v>856</v>
      </c>
      <c r="B458" s="6">
        <v>1830.3430000000001</v>
      </c>
      <c r="C458" s="6">
        <v>1873.7940000000001</v>
      </c>
      <c r="D458" s="6">
        <v>1865.319</v>
      </c>
      <c r="E458" s="6">
        <v>1661.5440000000001</v>
      </c>
      <c r="F458" s="6">
        <v>1685.672</v>
      </c>
      <c r="G458" s="6">
        <v>1738.624</v>
      </c>
    </row>
    <row r="459" spans="1:7" x14ac:dyDescent="0.2">
      <c r="A459" s="1">
        <v>857</v>
      </c>
      <c r="B459" s="6">
        <v>2088.8130000000001</v>
      </c>
      <c r="C459" s="6">
        <v>2233.1909999999998</v>
      </c>
      <c r="D459" s="6">
        <v>2183.143</v>
      </c>
      <c r="E459" s="6">
        <v>2022.69</v>
      </c>
      <c r="F459" s="6">
        <v>2062.3229999999999</v>
      </c>
      <c r="G459" s="6">
        <v>2056.105</v>
      </c>
    </row>
    <row r="460" spans="1:7" x14ac:dyDescent="0.2">
      <c r="A460" s="1">
        <v>858</v>
      </c>
      <c r="B460" s="6">
        <v>1908.232</v>
      </c>
      <c r="C460" s="6">
        <v>1940.86</v>
      </c>
      <c r="D460" s="6">
        <v>2019.6890000000001</v>
      </c>
      <c r="E460" s="6">
        <v>1822.002</v>
      </c>
      <c r="F460" s="6">
        <v>1811.23</v>
      </c>
      <c r="G460" s="6">
        <v>1869.346</v>
      </c>
    </row>
    <row r="461" spans="1:7" x14ac:dyDescent="0.2">
      <c r="A461" s="1">
        <v>859</v>
      </c>
      <c r="B461" s="6">
        <v>1773.624</v>
      </c>
      <c r="C461" s="6">
        <v>1816.49</v>
      </c>
      <c r="D461" s="6">
        <v>1977.836</v>
      </c>
      <c r="E461" s="6">
        <v>1786.4929999999999</v>
      </c>
      <c r="F461" s="6">
        <v>1709.058</v>
      </c>
      <c r="G461" s="6">
        <v>1793.8209999999999</v>
      </c>
    </row>
    <row r="462" spans="1:7" x14ac:dyDescent="0.2">
      <c r="A462" s="1">
        <v>860</v>
      </c>
      <c r="B462" s="6">
        <v>1894.329</v>
      </c>
      <c r="C462" s="6">
        <v>1992.0730000000001</v>
      </c>
      <c r="D462" s="6">
        <v>2137.5239999999999</v>
      </c>
      <c r="E462" s="6">
        <v>1876.268</v>
      </c>
      <c r="F462" s="6">
        <v>1841.329</v>
      </c>
      <c r="G462" s="6">
        <v>1948.39</v>
      </c>
    </row>
    <row r="463" spans="1:7" x14ac:dyDescent="0.2">
      <c r="A463" s="1">
        <v>861</v>
      </c>
      <c r="B463" s="6">
        <v>2200.6350000000002</v>
      </c>
      <c r="C463" s="6">
        <v>2240.7649999999999</v>
      </c>
      <c r="D463" s="6">
        <v>2276.596</v>
      </c>
      <c r="E463" s="6">
        <v>2162.2820000000002</v>
      </c>
      <c r="F463" s="6">
        <v>2118.3470000000002</v>
      </c>
      <c r="G463" s="6">
        <v>2251.48</v>
      </c>
    </row>
    <row r="464" spans="1:7" x14ac:dyDescent="0.2">
      <c r="A464" s="1">
        <v>862</v>
      </c>
      <c r="B464" s="6">
        <v>2239.7829999999999</v>
      </c>
      <c r="C464" s="6">
        <v>2321.5419999999999</v>
      </c>
      <c r="D464" s="6">
        <v>2544.7550000000001</v>
      </c>
      <c r="E464" s="6">
        <v>2081.5140000000001</v>
      </c>
      <c r="F464" s="6">
        <v>2168.0070000000001</v>
      </c>
      <c r="G464" s="6">
        <v>2290.7779999999998</v>
      </c>
    </row>
    <row r="465" spans="1:7" x14ac:dyDescent="0.2">
      <c r="A465" s="1">
        <v>863</v>
      </c>
      <c r="B465" s="6">
        <v>2283.163</v>
      </c>
      <c r="C465" s="6">
        <v>2285.402</v>
      </c>
      <c r="D465" s="6">
        <v>2535.123</v>
      </c>
      <c r="E465" s="6">
        <v>2238.1570000000002</v>
      </c>
      <c r="F465" s="6">
        <v>2165.0250000000001</v>
      </c>
      <c r="G465" s="6">
        <v>2275.6579999999999</v>
      </c>
    </row>
    <row r="466" spans="1:7" x14ac:dyDescent="0.2">
      <c r="A466" s="1">
        <v>864</v>
      </c>
      <c r="B466" s="6">
        <v>2570.7570000000001</v>
      </c>
      <c r="C466" s="6">
        <v>2641.4810000000002</v>
      </c>
      <c r="D466" s="6">
        <v>2819.1219999999998</v>
      </c>
      <c r="E466" s="6">
        <v>2551.9259999999999</v>
      </c>
      <c r="F466" s="6">
        <v>2460.11</v>
      </c>
      <c r="G466" s="6">
        <v>2565.4650000000001</v>
      </c>
    </row>
    <row r="467" spans="1:7" x14ac:dyDescent="0.2">
      <c r="A467" s="1">
        <v>865</v>
      </c>
      <c r="B467" s="6">
        <v>2734.3809999999999</v>
      </c>
      <c r="C467" s="6">
        <v>2839.6129999999998</v>
      </c>
      <c r="D467" s="6">
        <v>2956.3539999999998</v>
      </c>
      <c r="E467" s="6">
        <v>2670.49</v>
      </c>
      <c r="F467" s="6">
        <v>2633.7069999999999</v>
      </c>
      <c r="G467" s="6">
        <v>2723.9490000000001</v>
      </c>
    </row>
    <row r="468" spans="1:7" x14ac:dyDescent="0.2">
      <c r="A468" s="1">
        <v>866</v>
      </c>
      <c r="B468" s="6">
        <v>2924.4830000000002</v>
      </c>
      <c r="C468" s="6">
        <v>2848.377</v>
      </c>
      <c r="D468" s="6">
        <v>3270.3310000000001</v>
      </c>
      <c r="E468" s="6">
        <v>2794.8530000000001</v>
      </c>
      <c r="F468" s="6">
        <v>2803.5120000000002</v>
      </c>
      <c r="G468" s="6">
        <v>2903.8510000000001</v>
      </c>
    </row>
    <row r="469" spans="1:7" x14ac:dyDescent="0.2">
      <c r="A469" s="1">
        <v>867</v>
      </c>
      <c r="B469" s="6">
        <v>3236.683</v>
      </c>
      <c r="C469" s="6">
        <v>3424.09</v>
      </c>
      <c r="D469" s="6">
        <v>3504.0340000000001</v>
      </c>
      <c r="E469" s="6">
        <v>3246.152</v>
      </c>
      <c r="F469" s="6">
        <v>3166.0259999999998</v>
      </c>
      <c r="G469" s="6">
        <v>3205.239</v>
      </c>
    </row>
    <row r="470" spans="1:7" x14ac:dyDescent="0.2">
      <c r="A470" s="1">
        <v>868</v>
      </c>
      <c r="B470" s="6">
        <v>3452.7820000000002</v>
      </c>
      <c r="C470" s="6">
        <v>3483.14</v>
      </c>
      <c r="D470" s="6">
        <v>3776.357</v>
      </c>
      <c r="E470" s="6">
        <v>3393.797</v>
      </c>
      <c r="F470" s="6">
        <v>3288.6089999999999</v>
      </c>
      <c r="G470" s="6">
        <v>3497.0169999999998</v>
      </c>
    </row>
    <row r="471" spans="1:7" x14ac:dyDescent="0.2">
      <c r="A471" s="1">
        <v>869</v>
      </c>
      <c r="B471" s="6">
        <v>3846.11</v>
      </c>
      <c r="C471" s="6">
        <v>3904.7939999999999</v>
      </c>
      <c r="D471" s="6">
        <v>4086.761</v>
      </c>
      <c r="E471" s="6">
        <v>3844.1759999999999</v>
      </c>
      <c r="F471" s="6">
        <v>3785.221</v>
      </c>
      <c r="G471" s="6">
        <v>3853.105</v>
      </c>
    </row>
    <row r="472" spans="1:7" x14ac:dyDescent="0.2">
      <c r="A472" s="1">
        <v>870</v>
      </c>
      <c r="B472" s="6">
        <v>3919.902</v>
      </c>
      <c r="C472" s="6">
        <v>3934.1590000000001</v>
      </c>
      <c r="D472" s="6">
        <v>4194.2299999999996</v>
      </c>
      <c r="E472" s="6">
        <v>3777.1350000000002</v>
      </c>
      <c r="F472" s="6">
        <v>3724.2930000000001</v>
      </c>
      <c r="G472" s="6">
        <v>3780.261</v>
      </c>
    </row>
    <row r="473" spans="1:7" x14ac:dyDescent="0.2">
      <c r="A473" s="1">
        <v>871</v>
      </c>
      <c r="B473" s="6">
        <v>4078.9839999999999</v>
      </c>
      <c r="C473" s="6">
        <v>4069.2249999999999</v>
      </c>
      <c r="D473" s="6">
        <v>4258.7489999999998</v>
      </c>
      <c r="E473" s="6">
        <v>3919.8589999999999</v>
      </c>
      <c r="F473" s="6">
        <v>3863.4560000000001</v>
      </c>
      <c r="G473" s="6">
        <v>3995.3119999999999</v>
      </c>
    </row>
    <row r="474" spans="1:7" x14ac:dyDescent="0.2">
      <c r="A474" s="1">
        <v>872</v>
      </c>
      <c r="B474" s="6">
        <v>4264.3059999999996</v>
      </c>
      <c r="C474" s="6">
        <v>4237.3580000000002</v>
      </c>
      <c r="D474" s="6">
        <v>4417.7709999999997</v>
      </c>
      <c r="E474" s="6">
        <v>4136.7700000000004</v>
      </c>
      <c r="F474" s="6">
        <v>4087.2359999999999</v>
      </c>
      <c r="G474" s="6">
        <v>4212.1009999999997</v>
      </c>
    </row>
    <row r="475" spans="1:7" x14ac:dyDescent="0.2">
      <c r="A475" s="1">
        <v>873</v>
      </c>
      <c r="B475" s="6">
        <v>4226.2659999999996</v>
      </c>
      <c r="C475" s="6">
        <v>4288.5829999999996</v>
      </c>
      <c r="D475" s="6">
        <v>4532.4790000000003</v>
      </c>
      <c r="E475" s="6">
        <v>4156.9340000000002</v>
      </c>
      <c r="F475" s="6">
        <v>4138.7129999999997</v>
      </c>
      <c r="G475" s="6">
        <v>4217.9059999999999</v>
      </c>
    </row>
    <row r="476" spans="1:7" x14ac:dyDescent="0.2">
      <c r="A476" s="1">
        <v>874</v>
      </c>
      <c r="B476" s="6">
        <v>4428.4340000000002</v>
      </c>
      <c r="C476" s="6">
        <v>4534.4390000000003</v>
      </c>
      <c r="D476" s="6">
        <v>4663.6570000000002</v>
      </c>
      <c r="E476" s="6">
        <v>4288.174</v>
      </c>
      <c r="F476" s="6">
        <v>4277.0069999999996</v>
      </c>
      <c r="G476" s="6">
        <v>4453.1379999999999</v>
      </c>
    </row>
    <row r="477" spans="1:7" x14ac:dyDescent="0.2">
      <c r="A477" s="1">
        <v>875</v>
      </c>
      <c r="B477" s="6">
        <v>4467.1350000000002</v>
      </c>
      <c r="C477" s="6">
        <v>4558.0320000000002</v>
      </c>
      <c r="D477" s="6">
        <v>4704.0590000000002</v>
      </c>
      <c r="E477" s="6">
        <v>4381.9679999999998</v>
      </c>
      <c r="F477" s="6">
        <v>4278.558</v>
      </c>
      <c r="G477" s="6">
        <v>4414.326</v>
      </c>
    </row>
    <row r="478" spans="1:7" x14ac:dyDescent="0.2">
      <c r="A478" s="1">
        <v>876</v>
      </c>
      <c r="B478" s="6">
        <v>4627.67</v>
      </c>
      <c r="C478" s="6">
        <v>4532.0529999999999</v>
      </c>
      <c r="D478" s="6">
        <v>4841.4520000000002</v>
      </c>
      <c r="E478" s="6">
        <v>4417.933</v>
      </c>
      <c r="F478" s="6">
        <v>4487.9679999999998</v>
      </c>
      <c r="G478" s="6">
        <v>4503.1279999999997</v>
      </c>
    </row>
    <row r="479" spans="1:7" x14ac:dyDescent="0.2">
      <c r="A479" s="1">
        <v>877</v>
      </c>
      <c r="B479" s="6">
        <v>4589.6440000000002</v>
      </c>
      <c r="C479" s="6">
        <v>4668.3429999999998</v>
      </c>
      <c r="D479" s="6">
        <v>4876.8100000000004</v>
      </c>
      <c r="E479" s="6">
        <v>4515.6589999999997</v>
      </c>
      <c r="F479" s="6">
        <v>4399.4579999999996</v>
      </c>
      <c r="G479" s="6">
        <v>4628.433</v>
      </c>
    </row>
    <row r="480" spans="1:7" x14ac:dyDescent="0.2">
      <c r="A480" s="1">
        <v>878</v>
      </c>
      <c r="B480" s="6">
        <v>4757.4960000000001</v>
      </c>
      <c r="C480" s="6">
        <v>5018.4780000000001</v>
      </c>
      <c r="D480" s="6">
        <v>5107.6030000000001</v>
      </c>
      <c r="E480" s="6">
        <v>4760.6620000000003</v>
      </c>
      <c r="F480" s="6">
        <v>4647.8530000000001</v>
      </c>
      <c r="G480" s="6">
        <v>4761.9409999999998</v>
      </c>
    </row>
    <row r="481" spans="1:7" x14ac:dyDescent="0.2">
      <c r="A481" s="1">
        <v>879</v>
      </c>
      <c r="B481" s="6">
        <v>4939.1980000000003</v>
      </c>
      <c r="C481" s="6">
        <v>5004.0209999999997</v>
      </c>
      <c r="D481" s="6">
        <v>5175.95</v>
      </c>
      <c r="E481" s="6">
        <v>4733.9089999999997</v>
      </c>
      <c r="F481" s="6">
        <v>4761.7839999999997</v>
      </c>
      <c r="G481" s="6">
        <v>4854.2380000000003</v>
      </c>
    </row>
    <row r="482" spans="1:7" x14ac:dyDescent="0.2">
      <c r="A482" s="1">
        <v>880</v>
      </c>
      <c r="B482" s="6">
        <v>5176.5349999999999</v>
      </c>
      <c r="C482" s="6">
        <v>5183.17</v>
      </c>
      <c r="D482" s="6">
        <v>5426.4669999999996</v>
      </c>
      <c r="E482" s="6">
        <v>5026.1670000000004</v>
      </c>
      <c r="F482" s="6">
        <v>4948.1719999999996</v>
      </c>
      <c r="G482" s="6">
        <v>5072.2520000000004</v>
      </c>
    </row>
    <row r="483" spans="1:7" x14ac:dyDescent="0.2">
      <c r="A483" s="1">
        <v>881</v>
      </c>
      <c r="B483" s="6">
        <v>5326.607</v>
      </c>
      <c r="C483" s="6">
        <v>5697.8459999999995</v>
      </c>
      <c r="D483" s="6">
        <v>5767.8789999999999</v>
      </c>
      <c r="E483" s="6">
        <v>5305.86</v>
      </c>
      <c r="F483" s="6">
        <v>5172.1559999999999</v>
      </c>
      <c r="G483" s="6">
        <v>5417.6139999999996</v>
      </c>
    </row>
    <row r="484" spans="1:7" x14ac:dyDescent="0.2">
      <c r="A484" s="1">
        <v>882</v>
      </c>
      <c r="B484" s="6">
        <v>5446.835</v>
      </c>
      <c r="C484" s="6">
        <v>5573.8720000000003</v>
      </c>
      <c r="D484" s="6">
        <v>5944.7929999999997</v>
      </c>
      <c r="E484" s="6">
        <v>5458.9930000000004</v>
      </c>
      <c r="F484" s="6">
        <v>5236.5370000000003</v>
      </c>
      <c r="G484" s="6">
        <v>5488.2860000000001</v>
      </c>
    </row>
    <row r="485" spans="1:7" x14ac:dyDescent="0.2">
      <c r="A485" s="1">
        <v>883</v>
      </c>
      <c r="B485" s="6">
        <v>5903.7470000000003</v>
      </c>
      <c r="C485" s="6">
        <v>5994.59</v>
      </c>
      <c r="D485" s="6">
        <v>6236.0349999999999</v>
      </c>
      <c r="E485" s="6">
        <v>5645.7439999999997</v>
      </c>
      <c r="F485" s="6">
        <v>5583.94</v>
      </c>
      <c r="G485" s="6">
        <v>5841.7809999999999</v>
      </c>
    </row>
    <row r="486" spans="1:7" x14ac:dyDescent="0.2">
      <c r="A486" s="1">
        <v>884</v>
      </c>
      <c r="B486" s="6">
        <v>6286.0050000000001</v>
      </c>
      <c r="C486" s="6">
        <v>6410.5559999999996</v>
      </c>
      <c r="D486" s="6">
        <v>6658.0870000000004</v>
      </c>
      <c r="E486" s="6">
        <v>6005.5050000000001</v>
      </c>
      <c r="F486" s="6">
        <v>6001.3869999999997</v>
      </c>
      <c r="G486" s="6">
        <v>6155.6040000000003</v>
      </c>
    </row>
    <row r="487" spans="1:7" x14ac:dyDescent="0.2">
      <c r="A487" s="1">
        <v>885</v>
      </c>
      <c r="B487" s="6">
        <v>6741.8230000000003</v>
      </c>
      <c r="C487" s="6">
        <v>6810.9650000000001</v>
      </c>
      <c r="D487" s="6">
        <v>7285.0219999999999</v>
      </c>
      <c r="E487" s="6">
        <v>6535.6880000000001</v>
      </c>
      <c r="F487" s="6">
        <v>6413.9989999999998</v>
      </c>
      <c r="G487" s="6">
        <v>6744.43</v>
      </c>
    </row>
    <row r="488" spans="1:7" x14ac:dyDescent="0.2">
      <c r="A488" s="1">
        <v>886</v>
      </c>
      <c r="B488" s="6">
        <v>7223.9309999999996</v>
      </c>
      <c r="C488" s="6">
        <v>7121.0889999999999</v>
      </c>
      <c r="D488" s="6">
        <v>7874.7569999999996</v>
      </c>
      <c r="E488" s="6">
        <v>6973.5280000000002</v>
      </c>
      <c r="F488" s="6">
        <v>6897.8649999999998</v>
      </c>
      <c r="G488" s="6">
        <v>7196.5320000000002</v>
      </c>
    </row>
    <row r="489" spans="1:7" x14ac:dyDescent="0.2">
      <c r="A489" s="1">
        <v>887</v>
      </c>
      <c r="B489" s="6">
        <v>8316.2180000000008</v>
      </c>
      <c r="C489" s="6">
        <v>8383.2870000000003</v>
      </c>
      <c r="D489" s="6">
        <v>8528.018</v>
      </c>
      <c r="E489" s="6">
        <v>8056.2560000000003</v>
      </c>
      <c r="F489" s="6">
        <v>7905.6930000000002</v>
      </c>
      <c r="G489" s="6">
        <v>8159.5230000000001</v>
      </c>
    </row>
    <row r="490" spans="1:7" x14ac:dyDescent="0.2">
      <c r="A490" s="1">
        <v>888</v>
      </c>
      <c r="B490" s="6">
        <v>8304.9609999999993</v>
      </c>
      <c r="C490" s="6">
        <v>8471.49</v>
      </c>
      <c r="D490" s="6">
        <v>8937.6219999999994</v>
      </c>
      <c r="E490" s="6">
        <v>8147.5060000000003</v>
      </c>
      <c r="F490" s="6">
        <v>7998.9319999999998</v>
      </c>
      <c r="G490" s="6">
        <v>8252.7630000000008</v>
      </c>
    </row>
    <row r="491" spans="1:7" x14ac:dyDescent="0.2">
      <c r="A491" s="1">
        <v>889</v>
      </c>
      <c r="B491" s="6">
        <v>8934.4159999999993</v>
      </c>
      <c r="C491" s="6">
        <v>9036.2729999999992</v>
      </c>
      <c r="D491" s="6">
        <v>9506.8349999999991</v>
      </c>
      <c r="E491" s="6">
        <v>8662.7950000000001</v>
      </c>
      <c r="F491" s="6">
        <v>8653.5380000000005</v>
      </c>
      <c r="G491" s="6">
        <v>8891.5380000000005</v>
      </c>
    </row>
    <row r="492" spans="1:7" x14ac:dyDescent="0.2">
      <c r="A492" s="1">
        <v>890</v>
      </c>
      <c r="B492" s="6">
        <v>9327.2189999999991</v>
      </c>
      <c r="C492" s="6">
        <v>9341.8439999999991</v>
      </c>
      <c r="D492" s="6">
        <v>10018.94</v>
      </c>
      <c r="E492" s="6">
        <v>9003.6839999999993</v>
      </c>
      <c r="F492" s="6">
        <v>8891.4930000000004</v>
      </c>
      <c r="G492" s="6">
        <v>9171.9259999999995</v>
      </c>
    </row>
    <row r="493" spans="1:7" x14ac:dyDescent="0.2">
      <c r="A493" s="1">
        <v>891</v>
      </c>
      <c r="B493" s="6">
        <v>10075.14</v>
      </c>
      <c r="C493" s="6">
        <v>10118.42</v>
      </c>
      <c r="D493" s="6">
        <v>10606.36</v>
      </c>
      <c r="E493" s="6">
        <v>9743.5640000000003</v>
      </c>
      <c r="F493" s="6">
        <v>9651.3420000000006</v>
      </c>
      <c r="G493" s="6">
        <v>9879.1939999999995</v>
      </c>
    </row>
    <row r="494" spans="1:7" x14ac:dyDescent="0.2">
      <c r="A494" s="1">
        <v>892</v>
      </c>
      <c r="B494" s="6">
        <v>10604.27</v>
      </c>
      <c r="C494" s="6">
        <v>10713.75</v>
      </c>
      <c r="D494" s="6">
        <v>11228.29</v>
      </c>
      <c r="E494" s="6">
        <v>10171.59</v>
      </c>
      <c r="F494" s="6">
        <v>10097.07</v>
      </c>
      <c r="G494" s="6">
        <v>10467.540000000001</v>
      </c>
    </row>
    <row r="495" spans="1:7" x14ac:dyDescent="0.2">
      <c r="A495" s="1">
        <v>893</v>
      </c>
      <c r="B495" s="6">
        <v>10945.23</v>
      </c>
      <c r="C495" s="6">
        <v>11110.64</v>
      </c>
      <c r="D495" s="6">
        <v>11626.58</v>
      </c>
      <c r="E495" s="6">
        <v>10614.62</v>
      </c>
      <c r="F495" s="6">
        <v>10358.36</v>
      </c>
      <c r="G495" s="6">
        <v>10895.01</v>
      </c>
    </row>
    <row r="496" spans="1:7" x14ac:dyDescent="0.2">
      <c r="A496" s="1">
        <v>894</v>
      </c>
      <c r="B496" s="6">
        <v>11709.48</v>
      </c>
      <c r="C496" s="6">
        <v>11876.59</v>
      </c>
      <c r="D496" s="6">
        <v>12875.73</v>
      </c>
      <c r="E496" s="6">
        <v>11412.4</v>
      </c>
      <c r="F496" s="6">
        <v>11261.08</v>
      </c>
      <c r="G496" s="6">
        <v>11651.49</v>
      </c>
    </row>
    <row r="497" spans="1:7" x14ac:dyDescent="0.2">
      <c r="A497" s="1">
        <v>895</v>
      </c>
      <c r="B497" s="6">
        <v>12554.76</v>
      </c>
      <c r="C497" s="6">
        <v>12800.44</v>
      </c>
      <c r="D497" s="6">
        <v>13581.26</v>
      </c>
      <c r="E497" s="6">
        <v>12068.26</v>
      </c>
      <c r="F497" s="6">
        <v>11979.53</v>
      </c>
      <c r="G497" s="6">
        <v>12690.36</v>
      </c>
    </row>
    <row r="498" spans="1:7" x14ac:dyDescent="0.2">
      <c r="A498" s="1">
        <v>896</v>
      </c>
      <c r="B498" s="6">
        <v>14164.59</v>
      </c>
      <c r="C498" s="6">
        <v>14284.06</v>
      </c>
      <c r="D498" s="6">
        <v>15371.65</v>
      </c>
      <c r="E498" s="6">
        <v>13723.55</v>
      </c>
      <c r="F498" s="6">
        <v>13433.37</v>
      </c>
      <c r="G498" s="6">
        <v>14148.24</v>
      </c>
    </row>
    <row r="499" spans="1:7" x14ac:dyDescent="0.2">
      <c r="A499" s="1">
        <v>897</v>
      </c>
      <c r="B499" s="6">
        <v>15285.81</v>
      </c>
      <c r="C499" s="6">
        <v>15520.4</v>
      </c>
      <c r="D499" s="6">
        <v>16585.439999999999</v>
      </c>
      <c r="E499" s="6">
        <v>14762.2</v>
      </c>
      <c r="F499" s="6">
        <v>14529.66</v>
      </c>
      <c r="G499" s="6">
        <v>15146.15</v>
      </c>
    </row>
    <row r="500" spans="1:7" x14ac:dyDescent="0.2">
      <c r="A500" s="1">
        <v>898</v>
      </c>
      <c r="B500" s="6">
        <v>17140.29</v>
      </c>
      <c r="C500" s="6">
        <v>17174.86</v>
      </c>
      <c r="D500" s="6">
        <v>18614.02</v>
      </c>
      <c r="E500" s="6">
        <v>16498.849999999999</v>
      </c>
      <c r="F500" s="6">
        <v>16395.98</v>
      </c>
      <c r="G500" s="6">
        <v>17028.12</v>
      </c>
    </row>
    <row r="501" spans="1:7" x14ac:dyDescent="0.2">
      <c r="A501" s="1">
        <v>899</v>
      </c>
      <c r="B501" s="6">
        <v>19035.54</v>
      </c>
      <c r="C501" s="6">
        <v>19104.55</v>
      </c>
      <c r="D501" s="6">
        <v>20314.43</v>
      </c>
      <c r="E501" s="6">
        <v>18386.7</v>
      </c>
      <c r="F501" s="6">
        <v>18218.5321</v>
      </c>
      <c r="G501" s="6">
        <v>18924.18</v>
      </c>
    </row>
    <row r="502" spans="1:7" x14ac:dyDescent="0.2">
      <c r="A502" s="1">
        <v>900</v>
      </c>
      <c r="B502" s="6">
        <v>21049.4</v>
      </c>
      <c r="C502" s="6">
        <v>21168.29</v>
      </c>
      <c r="D502" s="6">
        <v>22528.6</v>
      </c>
      <c r="E502" s="6">
        <v>20344.05</v>
      </c>
      <c r="F502" s="6">
        <v>20398.27</v>
      </c>
      <c r="G502" s="6">
        <v>20864.400000000001</v>
      </c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044DC-B7D4-CA44-9A91-C21AEF417927}">
  <dimension ref="A7:O46"/>
  <sheetViews>
    <sheetView topLeftCell="A5" workbookViewId="0">
      <selection activeCell="J14" sqref="J14"/>
    </sheetView>
  </sheetViews>
  <sheetFormatPr baseColWidth="10" defaultRowHeight="16" x14ac:dyDescent="0.2"/>
  <cols>
    <col min="1" max="1" width="28.6640625" style="1" bestFit="1" customWidth="1"/>
    <col min="2" max="6" width="17.5" style="1" bestFit="1" customWidth="1"/>
    <col min="7" max="7" width="10.83203125" style="1"/>
    <col min="8" max="8" width="10.83203125" style="2"/>
    <col min="9" max="9" width="28.6640625" style="2" bestFit="1" customWidth="1"/>
    <col min="10" max="10" width="7.5" style="2" bestFit="1" customWidth="1"/>
    <col min="11" max="13" width="10.83203125" style="2"/>
    <col min="14" max="16384" width="10.83203125" style="1"/>
  </cols>
  <sheetData>
    <row r="7" spans="1:7" x14ac:dyDescent="0.2">
      <c r="A7" s="1" t="s">
        <v>8</v>
      </c>
    </row>
    <row r="8" spans="1:7" x14ac:dyDescent="0.2">
      <c r="A8" s="4" t="s">
        <v>13</v>
      </c>
      <c r="B8" s="3">
        <v>10</v>
      </c>
      <c r="C8" s="3">
        <v>45</v>
      </c>
      <c r="D8" s="3">
        <v>120</v>
      </c>
      <c r="E8" s="3">
        <v>200</v>
      </c>
      <c r="F8" s="3">
        <v>300</v>
      </c>
      <c r="G8" s="3">
        <v>420</v>
      </c>
    </row>
    <row r="9" spans="1:7" x14ac:dyDescent="0.2">
      <c r="A9" s="3">
        <v>0</v>
      </c>
      <c r="B9" s="3">
        <v>100</v>
      </c>
      <c r="C9" s="3">
        <v>100</v>
      </c>
      <c r="D9" s="3">
        <v>100</v>
      </c>
      <c r="E9" s="3">
        <v>100</v>
      </c>
      <c r="F9" s="3">
        <v>100</v>
      </c>
      <c r="G9" s="3">
        <v>100</v>
      </c>
    </row>
    <row r="10" spans="1:7" x14ac:dyDescent="0.2">
      <c r="A10" s="3">
        <v>24</v>
      </c>
      <c r="B10" s="3">
        <v>65.2</v>
      </c>
      <c r="C10" s="3">
        <v>95.4</v>
      </c>
      <c r="D10" s="3">
        <v>103</v>
      </c>
      <c r="E10" s="3">
        <v>105.3</v>
      </c>
      <c r="F10" s="3">
        <v>103.4</v>
      </c>
      <c r="G10" s="3">
        <v>116.3</v>
      </c>
    </row>
    <row r="11" spans="1:7" x14ac:dyDescent="0.2">
      <c r="A11" s="3">
        <v>48</v>
      </c>
      <c r="B11" s="3">
        <v>11.5</v>
      </c>
      <c r="C11" s="3">
        <v>14.6</v>
      </c>
      <c r="D11" s="3">
        <v>138.5</v>
      </c>
      <c r="E11" s="3">
        <v>128.1</v>
      </c>
      <c r="F11" s="3">
        <v>114.1</v>
      </c>
      <c r="G11" s="3">
        <v>112.8</v>
      </c>
    </row>
    <row r="12" spans="1:7" x14ac:dyDescent="0.2">
      <c r="A12" s="3">
        <v>72</v>
      </c>
      <c r="B12" s="3">
        <v>4.5</v>
      </c>
      <c r="C12" s="3">
        <v>5.8</v>
      </c>
      <c r="D12" s="3">
        <v>103.8</v>
      </c>
      <c r="E12" s="3">
        <v>111.5</v>
      </c>
      <c r="F12" s="3">
        <v>116.7</v>
      </c>
      <c r="G12" s="3">
        <v>107.4</v>
      </c>
    </row>
    <row r="13" spans="1:7" x14ac:dyDescent="0.2">
      <c r="A13" s="3">
        <v>96</v>
      </c>
      <c r="B13" s="3">
        <v>4.5</v>
      </c>
      <c r="C13" s="3">
        <v>7.2</v>
      </c>
      <c r="D13" s="3">
        <v>87.6</v>
      </c>
      <c r="E13" s="3">
        <v>89.8</v>
      </c>
      <c r="F13" s="3">
        <v>108.6</v>
      </c>
      <c r="G13" s="3">
        <v>119.5</v>
      </c>
    </row>
    <row r="14" spans="1:7" x14ac:dyDescent="0.2">
      <c r="A14" s="3">
        <v>144</v>
      </c>
      <c r="B14" s="3">
        <v>3.9</v>
      </c>
      <c r="C14" s="3">
        <v>5.7</v>
      </c>
      <c r="D14" s="3">
        <v>39</v>
      </c>
      <c r="E14" s="3">
        <v>54.5</v>
      </c>
      <c r="F14" s="3">
        <v>79.7</v>
      </c>
      <c r="G14" s="3">
        <v>102.4</v>
      </c>
    </row>
    <row r="15" spans="1:7" x14ac:dyDescent="0.2">
      <c r="A15" s="3">
        <v>168</v>
      </c>
      <c r="B15" s="3">
        <v>4</v>
      </c>
      <c r="C15" s="3">
        <v>6.2</v>
      </c>
      <c r="D15" s="3">
        <v>41</v>
      </c>
      <c r="E15" s="3">
        <v>41.1</v>
      </c>
      <c r="F15" s="3">
        <v>57.5</v>
      </c>
      <c r="G15" s="3">
        <v>84.3</v>
      </c>
    </row>
    <row r="17" spans="1:7" x14ac:dyDescent="0.2">
      <c r="A17" s="1" t="s">
        <v>9</v>
      </c>
    </row>
    <row r="18" spans="1:7" x14ac:dyDescent="0.2">
      <c r="A18" s="4" t="s">
        <v>14</v>
      </c>
      <c r="B18" s="4">
        <v>10</v>
      </c>
      <c r="C18" s="4">
        <v>45</v>
      </c>
      <c r="D18" s="4">
        <v>120</v>
      </c>
      <c r="E18" s="4">
        <v>200</v>
      </c>
      <c r="F18" s="4">
        <f>300</f>
        <v>300</v>
      </c>
      <c r="G18" s="4">
        <v>420</v>
      </c>
    </row>
    <row r="19" spans="1:7" x14ac:dyDescent="0.2">
      <c r="A19" s="4">
        <v>0</v>
      </c>
      <c r="B19" s="4">
        <v>100</v>
      </c>
      <c r="C19" s="4">
        <v>100</v>
      </c>
      <c r="D19" s="4">
        <v>100</v>
      </c>
      <c r="E19" s="4">
        <v>100</v>
      </c>
      <c r="F19" s="4">
        <v>100</v>
      </c>
      <c r="G19" s="4">
        <v>100</v>
      </c>
    </row>
    <row r="20" spans="1:7" x14ac:dyDescent="0.2">
      <c r="A20" s="4">
        <v>24</v>
      </c>
      <c r="B20" s="4">
        <v>65.7</v>
      </c>
      <c r="C20" s="4">
        <v>98.7</v>
      </c>
      <c r="D20" s="4">
        <v>110.4</v>
      </c>
      <c r="E20" s="4">
        <v>100.5</v>
      </c>
      <c r="F20" s="4">
        <v>99.6</v>
      </c>
      <c r="G20" s="4">
        <v>110.1</v>
      </c>
    </row>
    <row r="21" spans="1:7" x14ac:dyDescent="0.2">
      <c r="A21" s="4">
        <v>48</v>
      </c>
      <c r="B21" s="4">
        <v>11.7</v>
      </c>
      <c r="C21" s="4">
        <v>14.1</v>
      </c>
      <c r="D21" s="4">
        <v>138.9</v>
      </c>
      <c r="E21" s="4">
        <v>115.8</v>
      </c>
      <c r="F21" s="4">
        <v>106.7</v>
      </c>
      <c r="G21" s="4">
        <v>103.6</v>
      </c>
    </row>
    <row r="22" spans="1:7" x14ac:dyDescent="0.2">
      <c r="A22" s="4">
        <v>72</v>
      </c>
      <c r="B22" s="4">
        <v>4.8</v>
      </c>
      <c r="C22" s="4">
        <v>5.4</v>
      </c>
      <c r="D22" s="4">
        <v>110.5</v>
      </c>
      <c r="E22" s="4">
        <v>102.6</v>
      </c>
      <c r="F22" s="4">
        <v>113.6</v>
      </c>
      <c r="G22" s="4">
        <v>100.6</v>
      </c>
    </row>
    <row r="23" spans="1:7" x14ac:dyDescent="0.2">
      <c r="A23" s="4">
        <v>96</v>
      </c>
      <c r="B23" s="4">
        <v>4.0999999999999996</v>
      </c>
      <c r="C23" s="4">
        <v>6.7</v>
      </c>
      <c r="D23" s="4">
        <v>88.9</v>
      </c>
      <c r="E23" s="4">
        <v>84</v>
      </c>
      <c r="F23" s="4">
        <v>101.7</v>
      </c>
      <c r="G23" s="4">
        <v>118.8</v>
      </c>
    </row>
    <row r="24" spans="1:7" x14ac:dyDescent="0.2">
      <c r="A24" s="4">
        <v>144</v>
      </c>
      <c r="B24" s="4">
        <v>7.5</v>
      </c>
      <c r="C24" s="4">
        <v>6.5</v>
      </c>
      <c r="D24" s="4">
        <v>37.700000000000003</v>
      </c>
      <c r="E24" s="4">
        <v>54.7</v>
      </c>
      <c r="F24" s="4">
        <v>82.7</v>
      </c>
      <c r="G24" s="4">
        <v>92.1</v>
      </c>
    </row>
    <row r="25" spans="1:7" x14ac:dyDescent="0.2">
      <c r="A25" s="4">
        <v>168</v>
      </c>
      <c r="B25" s="4">
        <v>6.1</v>
      </c>
      <c r="C25" s="4">
        <v>7.1</v>
      </c>
      <c r="D25" s="4">
        <v>41</v>
      </c>
      <c r="E25" s="4">
        <v>40.200000000000003</v>
      </c>
      <c r="F25" s="4">
        <v>55.2</v>
      </c>
      <c r="G25" s="4">
        <v>76.900000000000006</v>
      </c>
    </row>
    <row r="27" spans="1:7" x14ac:dyDescent="0.2">
      <c r="A27" s="1" t="s">
        <v>10</v>
      </c>
    </row>
    <row r="28" spans="1:7" x14ac:dyDescent="0.2">
      <c r="A28" s="4" t="s">
        <v>14</v>
      </c>
      <c r="B28" s="4">
        <v>10</v>
      </c>
      <c r="C28" s="4">
        <v>45</v>
      </c>
      <c r="D28" s="4">
        <v>120</v>
      </c>
      <c r="E28" s="4">
        <v>200</v>
      </c>
      <c r="F28" s="4">
        <f>300</f>
        <v>300</v>
      </c>
      <c r="G28" s="4">
        <v>420</v>
      </c>
    </row>
    <row r="29" spans="1:7" x14ac:dyDescent="0.2">
      <c r="A29" s="4">
        <v>0</v>
      </c>
      <c r="B29" s="4">
        <v>100</v>
      </c>
      <c r="C29" s="4">
        <v>100</v>
      </c>
      <c r="D29" s="4">
        <v>100</v>
      </c>
      <c r="E29" s="4">
        <v>100</v>
      </c>
      <c r="F29" s="4">
        <v>100</v>
      </c>
      <c r="G29" s="4">
        <v>100</v>
      </c>
    </row>
    <row r="30" spans="1:7" x14ac:dyDescent="0.2">
      <c r="A30" s="4">
        <v>24</v>
      </c>
      <c r="B30" s="4">
        <v>66.400000000000006</v>
      </c>
      <c r="C30" s="4">
        <v>93.5</v>
      </c>
      <c r="D30" s="4">
        <v>112.9</v>
      </c>
      <c r="E30" s="4">
        <v>116.8</v>
      </c>
      <c r="F30" s="4">
        <v>99.4</v>
      </c>
      <c r="G30" s="4">
        <v>111.8</v>
      </c>
    </row>
    <row r="31" spans="1:7" x14ac:dyDescent="0.2">
      <c r="A31" s="4">
        <v>48</v>
      </c>
      <c r="B31" s="4">
        <v>10.3</v>
      </c>
      <c r="C31" s="4">
        <v>12.8</v>
      </c>
      <c r="D31" s="4">
        <v>128.4</v>
      </c>
      <c r="E31" s="4">
        <v>110.7</v>
      </c>
      <c r="F31" s="4">
        <v>105.4</v>
      </c>
      <c r="G31" s="4">
        <v>115.1</v>
      </c>
    </row>
    <row r="32" spans="1:7" x14ac:dyDescent="0.2">
      <c r="A32" s="4">
        <v>72</v>
      </c>
      <c r="B32" s="4">
        <v>5</v>
      </c>
      <c r="C32" s="4">
        <v>5.5</v>
      </c>
      <c r="D32" s="4">
        <v>103.2</v>
      </c>
      <c r="E32" s="4">
        <v>91.7</v>
      </c>
      <c r="F32" s="4">
        <v>120.6</v>
      </c>
      <c r="G32" s="4">
        <v>101.6</v>
      </c>
    </row>
    <row r="33" spans="1:15" x14ac:dyDescent="0.2">
      <c r="A33" s="4">
        <v>96</v>
      </c>
      <c r="B33" s="4">
        <v>4.7</v>
      </c>
      <c r="C33" s="4">
        <v>7.1</v>
      </c>
      <c r="D33" s="4">
        <v>98.3</v>
      </c>
      <c r="E33" s="4">
        <v>87.6</v>
      </c>
      <c r="F33" s="4">
        <v>103.7</v>
      </c>
      <c r="G33" s="4">
        <v>133.4</v>
      </c>
    </row>
    <row r="34" spans="1:15" x14ac:dyDescent="0.2">
      <c r="A34" s="4">
        <v>144</v>
      </c>
      <c r="B34" s="4">
        <v>8.6999999999999993</v>
      </c>
      <c r="C34" s="4">
        <v>7</v>
      </c>
      <c r="D34" s="4">
        <v>40.700000000000003</v>
      </c>
      <c r="E34" s="4">
        <v>46.9</v>
      </c>
      <c r="F34" s="4">
        <v>76.099999999999994</v>
      </c>
      <c r="G34" s="4">
        <v>92.2</v>
      </c>
    </row>
    <row r="35" spans="1:15" x14ac:dyDescent="0.2">
      <c r="A35" s="4">
        <v>168</v>
      </c>
      <c r="B35" s="4">
        <v>7.3</v>
      </c>
      <c r="C35" s="4">
        <v>7.6</v>
      </c>
      <c r="D35" s="4">
        <v>44.1</v>
      </c>
      <c r="E35" s="4">
        <v>34.6</v>
      </c>
      <c r="F35" s="4">
        <v>51</v>
      </c>
      <c r="G35" s="4">
        <v>77</v>
      </c>
    </row>
    <row r="38" spans="1:15" x14ac:dyDescent="0.2">
      <c r="A38" s="1" t="s">
        <v>11</v>
      </c>
      <c r="I38" s="2" t="s">
        <v>12</v>
      </c>
      <c r="M38" s="1"/>
    </row>
    <row r="39" spans="1:15" x14ac:dyDescent="0.2">
      <c r="A39" s="4" t="s">
        <v>14</v>
      </c>
      <c r="B39" s="4" t="s">
        <v>15</v>
      </c>
      <c r="C39" s="4" t="s">
        <v>16</v>
      </c>
      <c r="D39" s="4" t="s">
        <v>17</v>
      </c>
      <c r="E39" s="4" t="s">
        <v>18</v>
      </c>
      <c r="F39" s="4" t="s">
        <v>19</v>
      </c>
      <c r="G39" s="4" t="s">
        <v>20</v>
      </c>
      <c r="I39" s="4" t="s">
        <v>14</v>
      </c>
      <c r="J39" s="4">
        <v>10</v>
      </c>
      <c r="K39" s="4">
        <v>45</v>
      </c>
      <c r="L39" s="4">
        <v>120</v>
      </c>
      <c r="M39" s="4">
        <v>200</v>
      </c>
      <c r="N39" s="4">
        <f>300</f>
        <v>300</v>
      </c>
      <c r="O39" s="4">
        <v>420</v>
      </c>
    </row>
    <row r="40" spans="1:15" x14ac:dyDescent="0.2">
      <c r="A40" s="4">
        <v>0</v>
      </c>
      <c r="B40" s="4">
        <f>(B29+B19+B9)/3</f>
        <v>100</v>
      </c>
      <c r="C40" s="4">
        <f t="shared" ref="C40:G40" si="0">(C29+C19+C9)/3</f>
        <v>100</v>
      </c>
      <c r="D40" s="4">
        <f t="shared" si="0"/>
        <v>100</v>
      </c>
      <c r="E40" s="4">
        <f t="shared" si="0"/>
        <v>100</v>
      </c>
      <c r="F40" s="4">
        <f t="shared" si="0"/>
        <v>100</v>
      </c>
      <c r="G40" s="4">
        <f t="shared" si="0"/>
        <v>100</v>
      </c>
      <c r="I40" s="4">
        <v>0</v>
      </c>
      <c r="J40" s="2">
        <f t="shared" ref="J40:O46" si="1">STDEV(B9,B19,B29)</f>
        <v>0</v>
      </c>
      <c r="K40" s="2">
        <f t="shared" si="1"/>
        <v>0</v>
      </c>
      <c r="L40" s="2">
        <f t="shared" si="1"/>
        <v>0</v>
      </c>
      <c r="M40" s="2">
        <f t="shared" si="1"/>
        <v>0</v>
      </c>
      <c r="N40" s="2">
        <f t="shared" si="1"/>
        <v>0</v>
      </c>
      <c r="O40" s="2">
        <f t="shared" si="1"/>
        <v>0</v>
      </c>
    </row>
    <row r="41" spans="1:15" x14ac:dyDescent="0.2">
      <c r="A41" s="4">
        <v>24</v>
      </c>
      <c r="B41" s="4">
        <f t="shared" ref="B41:G46" si="2">(B30+B20+B10)/3</f>
        <v>65.766666666666666</v>
      </c>
      <c r="C41" s="4">
        <f t="shared" si="2"/>
        <v>95.866666666666674</v>
      </c>
      <c r="D41" s="4">
        <f t="shared" si="2"/>
        <v>108.76666666666667</v>
      </c>
      <c r="E41" s="4">
        <f t="shared" si="2"/>
        <v>107.53333333333335</v>
      </c>
      <c r="F41" s="4">
        <f t="shared" si="2"/>
        <v>100.8</v>
      </c>
      <c r="G41" s="4">
        <f t="shared" si="2"/>
        <v>112.73333333333333</v>
      </c>
      <c r="I41" s="4">
        <v>24</v>
      </c>
      <c r="J41" s="2">
        <f t="shared" si="1"/>
        <v>0.6027713773341723</v>
      </c>
      <c r="K41" s="2">
        <f t="shared" si="1"/>
        <v>2.6312227829154526</v>
      </c>
      <c r="L41" s="2">
        <f t="shared" si="1"/>
        <v>5.148138822267069</v>
      </c>
      <c r="M41" s="2">
        <f t="shared" si="1"/>
        <v>8.3763556116806139</v>
      </c>
      <c r="N41" s="2">
        <f t="shared" si="1"/>
        <v>2.2538855339169319</v>
      </c>
      <c r="O41" s="2">
        <f t="shared" si="1"/>
        <v>3.2036437588054856</v>
      </c>
    </row>
    <row r="42" spans="1:15" x14ac:dyDescent="0.2">
      <c r="A42" s="4">
        <v>48</v>
      </c>
      <c r="B42" s="4">
        <f t="shared" si="2"/>
        <v>11.166666666666666</v>
      </c>
      <c r="C42" s="4">
        <f t="shared" si="2"/>
        <v>13.833333333333334</v>
      </c>
      <c r="D42" s="4">
        <f t="shared" si="2"/>
        <v>135.26666666666668</v>
      </c>
      <c r="E42" s="4">
        <f t="shared" si="2"/>
        <v>118.2</v>
      </c>
      <c r="F42" s="4">
        <f t="shared" si="2"/>
        <v>108.73333333333335</v>
      </c>
      <c r="G42" s="4">
        <f t="shared" si="2"/>
        <v>110.5</v>
      </c>
      <c r="I42" s="4">
        <v>48</v>
      </c>
      <c r="J42" s="2">
        <f t="shared" si="1"/>
        <v>0.75718777944003579</v>
      </c>
      <c r="K42" s="2">
        <f t="shared" si="1"/>
        <v>0.92915732431775633</v>
      </c>
      <c r="L42" s="2">
        <f t="shared" si="1"/>
        <v>5.9500700275991134</v>
      </c>
      <c r="M42" s="2">
        <f t="shared" si="1"/>
        <v>8.94483090952534</v>
      </c>
      <c r="N42" s="2">
        <f t="shared" si="1"/>
        <v>4.6929024423413361</v>
      </c>
      <c r="O42" s="2">
        <f t="shared" si="1"/>
        <v>6.0852280154485587</v>
      </c>
    </row>
    <row r="43" spans="1:15" x14ac:dyDescent="0.2">
      <c r="A43" s="4">
        <v>72</v>
      </c>
      <c r="B43" s="4">
        <f t="shared" si="2"/>
        <v>4.7666666666666666</v>
      </c>
      <c r="C43" s="4">
        <f t="shared" si="2"/>
        <v>5.5666666666666664</v>
      </c>
      <c r="D43" s="4">
        <f t="shared" si="2"/>
        <v>105.83333333333333</v>
      </c>
      <c r="E43" s="4">
        <f t="shared" si="2"/>
        <v>101.93333333333334</v>
      </c>
      <c r="F43" s="4">
        <f t="shared" si="2"/>
        <v>116.96666666666665</v>
      </c>
      <c r="G43" s="4">
        <f t="shared" si="2"/>
        <v>103.2</v>
      </c>
      <c r="I43" s="4">
        <v>72</v>
      </c>
      <c r="J43" s="2">
        <f t="shared" si="1"/>
        <v>0.25166114784235832</v>
      </c>
      <c r="K43" s="2">
        <f t="shared" si="1"/>
        <v>0.20816659994661305</v>
      </c>
      <c r="L43" s="2">
        <f t="shared" si="1"/>
        <v>4.0525712002793153</v>
      </c>
      <c r="M43" s="2">
        <f t="shared" si="1"/>
        <v>9.9168207270946116</v>
      </c>
      <c r="N43" s="2">
        <f t="shared" si="1"/>
        <v>3.5076107727815713</v>
      </c>
      <c r="O43" s="2">
        <f t="shared" si="1"/>
        <v>3.6715119501371705</v>
      </c>
    </row>
    <row r="44" spans="1:15" x14ac:dyDescent="0.2">
      <c r="A44" s="4">
        <v>96</v>
      </c>
      <c r="B44" s="4">
        <f t="shared" si="2"/>
        <v>4.4333333333333336</v>
      </c>
      <c r="C44" s="4">
        <f t="shared" si="2"/>
        <v>7</v>
      </c>
      <c r="D44" s="4">
        <f t="shared" si="2"/>
        <v>91.59999999999998</v>
      </c>
      <c r="E44" s="4">
        <f t="shared" si="2"/>
        <v>87.133333333333326</v>
      </c>
      <c r="F44" s="4">
        <f t="shared" si="2"/>
        <v>104.66666666666667</v>
      </c>
      <c r="G44" s="4">
        <f t="shared" si="2"/>
        <v>123.89999999999999</v>
      </c>
      <c r="I44" s="4">
        <v>96</v>
      </c>
      <c r="J44" s="2">
        <f t="shared" si="1"/>
        <v>0.30550504633038961</v>
      </c>
      <c r="K44" s="2">
        <f t="shared" si="1"/>
        <v>0.26457513110645897</v>
      </c>
      <c r="L44" s="2">
        <f t="shared" si="1"/>
        <v>5.838664230797999</v>
      </c>
      <c r="M44" s="2">
        <f t="shared" si="1"/>
        <v>2.928025500799698</v>
      </c>
      <c r="N44" s="2">
        <f t="shared" si="1"/>
        <v>3.5501173689518071</v>
      </c>
      <c r="O44" s="2">
        <f t="shared" si="1"/>
        <v>8.2346827504160753</v>
      </c>
    </row>
    <row r="45" spans="1:15" x14ac:dyDescent="0.2">
      <c r="A45" s="4">
        <v>144</v>
      </c>
      <c r="B45" s="4">
        <f t="shared" si="2"/>
        <v>6.6999999999999993</v>
      </c>
      <c r="C45" s="4">
        <f t="shared" si="2"/>
        <v>6.3999999999999995</v>
      </c>
      <c r="D45" s="4">
        <f t="shared" si="2"/>
        <v>39.133333333333333</v>
      </c>
      <c r="E45" s="4">
        <f t="shared" si="2"/>
        <v>52.033333333333331</v>
      </c>
      <c r="F45" s="4">
        <f t="shared" si="2"/>
        <v>79.5</v>
      </c>
      <c r="G45" s="4">
        <f t="shared" si="2"/>
        <v>95.566666666666677</v>
      </c>
      <c r="I45" s="4">
        <v>144</v>
      </c>
      <c r="J45" s="2">
        <f t="shared" si="1"/>
        <v>2.4979991993593553</v>
      </c>
      <c r="K45" s="2">
        <f t="shared" si="1"/>
        <v>0.65574385243019995</v>
      </c>
      <c r="L45" s="2">
        <f t="shared" si="1"/>
        <v>1.5044378795195679</v>
      </c>
      <c r="M45" s="2">
        <f t="shared" si="1"/>
        <v>4.4467216388406134</v>
      </c>
      <c r="N45" s="2">
        <f t="shared" si="1"/>
        <v>3.3045423283716655</v>
      </c>
      <c r="O45" s="2">
        <f t="shared" si="1"/>
        <v>5.918051481132399</v>
      </c>
    </row>
    <row r="46" spans="1:15" x14ac:dyDescent="0.2">
      <c r="A46" s="4">
        <v>168</v>
      </c>
      <c r="B46" s="4">
        <f t="shared" si="2"/>
        <v>5.8</v>
      </c>
      <c r="C46" s="4">
        <f t="shared" si="2"/>
        <v>6.9666666666666659</v>
      </c>
      <c r="D46" s="4">
        <f t="shared" si="2"/>
        <v>42.033333333333331</v>
      </c>
      <c r="E46" s="4">
        <f t="shared" si="2"/>
        <v>38.633333333333333</v>
      </c>
      <c r="F46" s="4">
        <f t="shared" si="2"/>
        <v>54.566666666666663</v>
      </c>
      <c r="G46" s="4">
        <f t="shared" si="2"/>
        <v>79.399999999999991</v>
      </c>
      <c r="I46" s="4">
        <v>168</v>
      </c>
      <c r="J46" s="2">
        <f t="shared" si="1"/>
        <v>1.6703293088490105</v>
      </c>
      <c r="K46" s="2">
        <f t="shared" si="1"/>
        <v>0.70945988845975849</v>
      </c>
      <c r="L46" s="2">
        <f t="shared" si="1"/>
        <v>1.7897858344878408</v>
      </c>
      <c r="M46" s="2">
        <f t="shared" si="1"/>
        <v>3.5218366420567175</v>
      </c>
      <c r="N46" s="2">
        <f t="shared" si="1"/>
        <v>3.2959571194621651</v>
      </c>
      <c r="O46" s="2">
        <f t="shared" si="1"/>
        <v>4.2438190347845852</v>
      </c>
    </row>
  </sheetData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55</vt:i4>
      </vt:variant>
    </vt:vector>
  </HeadingPairs>
  <TitlesOfParts>
    <vt:vector size="63" baseType="lpstr">
      <vt:lpstr>0h</vt:lpstr>
      <vt:lpstr>24h</vt:lpstr>
      <vt:lpstr>48h</vt:lpstr>
      <vt:lpstr>72h</vt:lpstr>
      <vt:lpstr>96h</vt:lpstr>
      <vt:lpstr>144h</vt:lpstr>
      <vt:lpstr>168h</vt:lpstr>
      <vt:lpstr>Final results</vt:lpstr>
      <vt:lpstr>'0h'!_1_0d</vt:lpstr>
      <vt:lpstr>'24h'!_1d_1d</vt:lpstr>
      <vt:lpstr>'48h'!_1d_2d</vt:lpstr>
      <vt:lpstr>'72h'!_1d_3d</vt:lpstr>
      <vt:lpstr>'96h'!_1d_4d</vt:lpstr>
      <vt:lpstr>'0h'!_2_0d</vt:lpstr>
      <vt:lpstr>'24h'!_2d_1d</vt:lpstr>
      <vt:lpstr>'48h'!_2d_2d</vt:lpstr>
      <vt:lpstr>'168h'!_2d_2d_2</vt:lpstr>
      <vt:lpstr>'168h'!_2d_2d_2_2</vt:lpstr>
      <vt:lpstr>'48h'!_2d_2d_2_2</vt:lpstr>
      <vt:lpstr>'72h'!_2d_3d</vt:lpstr>
      <vt:lpstr>'96h'!_2d_3d</vt:lpstr>
      <vt:lpstr>'96h'!_2d_4d</vt:lpstr>
      <vt:lpstr>'48h'!_2d_4d_2</vt:lpstr>
      <vt:lpstr>'0h'!_3_0d</vt:lpstr>
      <vt:lpstr>'48h'!_3_2d</vt:lpstr>
      <vt:lpstr>'24h'!_3d_1d</vt:lpstr>
      <vt:lpstr>'72h'!_3d_3d</vt:lpstr>
      <vt:lpstr>'96h'!_3d_3d</vt:lpstr>
      <vt:lpstr>'48h'!_3d_3d_2_2</vt:lpstr>
      <vt:lpstr>'72h'!_3d_3d_2_2</vt:lpstr>
      <vt:lpstr>'96h'!_3d_4d</vt:lpstr>
      <vt:lpstr>'72h'!_3d_4d_2</vt:lpstr>
      <vt:lpstr>'0h'!_4_0d</vt:lpstr>
      <vt:lpstr>'48h'!_4_2d</vt:lpstr>
      <vt:lpstr>'24h'!_4d_1d</vt:lpstr>
      <vt:lpstr>'96h'!_4d_4d</vt:lpstr>
      <vt:lpstr>'0h'!_5_0d</vt:lpstr>
      <vt:lpstr>'24h'!_5d_1d</vt:lpstr>
      <vt:lpstr>'48h'!_5d_2d</vt:lpstr>
      <vt:lpstr>'72h'!_5d_3d</vt:lpstr>
      <vt:lpstr>'96h'!_5d_4d</vt:lpstr>
      <vt:lpstr>'0h'!_6_0d</vt:lpstr>
      <vt:lpstr>'24h'!_6d_1d</vt:lpstr>
      <vt:lpstr>'48h'!_6d_2d</vt:lpstr>
      <vt:lpstr>'72h'!_6d_3d</vt:lpstr>
      <vt:lpstr>'96h'!_6d_4d</vt:lpstr>
      <vt:lpstr>'24h'!REF_1d</vt:lpstr>
      <vt:lpstr>'144h'!SP_10</vt:lpstr>
      <vt:lpstr>'168h'!SP_10</vt:lpstr>
      <vt:lpstr>'144h'!SP_11</vt:lpstr>
      <vt:lpstr>'144h'!SP_12</vt:lpstr>
      <vt:lpstr>'144h'!SP_13</vt:lpstr>
      <vt:lpstr>'144h'!SP_14</vt:lpstr>
      <vt:lpstr>'168h'!SP_16</vt:lpstr>
      <vt:lpstr>'168h'!SP_17</vt:lpstr>
      <vt:lpstr>'168h'!SP_18</vt:lpstr>
      <vt:lpstr>'168h'!SP_19</vt:lpstr>
      <vt:lpstr>'168h'!SP_20</vt:lpstr>
      <vt:lpstr>'72h'!SP_21</vt:lpstr>
      <vt:lpstr>'72h'!SP_23</vt:lpstr>
      <vt:lpstr>'96h'!SP_23</vt:lpstr>
      <vt:lpstr>'72h'!SP_8</vt:lpstr>
      <vt:lpstr>'144h'!SP_9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LAURENTI</dc:creator>
  <cp:lastModifiedBy>MARCO LAURENTI</cp:lastModifiedBy>
  <dcterms:created xsi:type="dcterms:W3CDTF">2024-07-03T12:13:45Z</dcterms:created>
  <dcterms:modified xsi:type="dcterms:W3CDTF">2025-03-07T12:14:56Z</dcterms:modified>
</cp:coreProperties>
</file>